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ffrey T\Documents\RIT\ESD_Capstone_Tennis_Ball_Tracker\final\"/>
    </mc:Choice>
  </mc:AlternateContent>
  <xr:revisionPtr revIDLastSave="0" documentId="13_ncr:1_{6100F57E-0D4E-4116-BF20-8D076A240B56}" xr6:coauthVersionLast="47" xr6:coauthVersionMax="47" xr10:uidLastSave="{00000000-0000-0000-0000-000000000000}"/>
  <bookViews>
    <workbookView xWindow="-28920" yWindow="2235" windowWidth="29040" windowHeight="16440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D3" i="2"/>
  <c r="E3" i="2"/>
  <c r="H3" i="2" s="1"/>
  <c r="F3" i="2"/>
  <c r="G3" i="2"/>
  <c r="I3" i="2"/>
  <c r="J3" i="2"/>
  <c r="K3" i="2"/>
  <c r="L3" i="2"/>
  <c r="M3" i="2"/>
  <c r="B4" i="2"/>
  <c r="C4" i="2"/>
  <c r="I4" i="2" s="1"/>
  <c r="D4" i="2"/>
  <c r="E4" i="2"/>
  <c r="F4" i="2"/>
  <c r="G4" i="2"/>
  <c r="B5" i="2"/>
  <c r="K5" i="2" s="1"/>
  <c r="C5" i="2"/>
  <c r="L5" i="2" s="1"/>
  <c r="D5" i="2"/>
  <c r="J5" i="2" s="1"/>
  <c r="E5" i="2"/>
  <c r="F5" i="2"/>
  <c r="G5" i="2"/>
  <c r="H5" i="2"/>
  <c r="I5" i="2"/>
  <c r="B6" i="2"/>
  <c r="C6" i="2"/>
  <c r="D6" i="2"/>
  <c r="E6" i="2"/>
  <c r="F6" i="2"/>
  <c r="G6" i="2"/>
  <c r="H6" i="2"/>
  <c r="I6" i="2"/>
  <c r="J6" i="2"/>
  <c r="K6" i="2"/>
  <c r="L6" i="2"/>
  <c r="M6" i="2"/>
  <c r="B7" i="2"/>
  <c r="C7" i="2"/>
  <c r="D7" i="2"/>
  <c r="E7" i="2"/>
  <c r="H7" i="2" s="1"/>
  <c r="F7" i="2"/>
  <c r="G7" i="2"/>
  <c r="I7" i="2"/>
  <c r="J7" i="2"/>
  <c r="K7" i="2"/>
  <c r="L7" i="2"/>
  <c r="M7" i="2"/>
  <c r="B8" i="2"/>
  <c r="C8" i="2"/>
  <c r="I8" i="2" s="1"/>
  <c r="D8" i="2"/>
  <c r="E8" i="2"/>
  <c r="F8" i="2"/>
  <c r="G8" i="2"/>
  <c r="B9" i="2"/>
  <c r="K9" i="2" s="1"/>
  <c r="C9" i="2"/>
  <c r="L9" i="2" s="1"/>
  <c r="D9" i="2"/>
  <c r="J9" i="2" s="1"/>
  <c r="E9" i="2"/>
  <c r="F9" i="2"/>
  <c r="G9" i="2"/>
  <c r="H9" i="2"/>
  <c r="I9" i="2"/>
  <c r="B10" i="2"/>
  <c r="C10" i="2"/>
  <c r="D10" i="2"/>
  <c r="E10" i="2"/>
  <c r="F10" i="2"/>
  <c r="G10" i="2"/>
  <c r="H10" i="2"/>
  <c r="I10" i="2"/>
  <c r="J10" i="2"/>
  <c r="K10" i="2"/>
  <c r="L10" i="2"/>
  <c r="M10" i="2"/>
  <c r="B11" i="2"/>
  <c r="C11" i="2"/>
  <c r="D11" i="2"/>
  <c r="E11" i="2"/>
  <c r="H11" i="2" s="1"/>
  <c r="F11" i="2"/>
  <c r="G11" i="2"/>
  <c r="I11" i="2"/>
  <c r="J11" i="2"/>
  <c r="K11" i="2"/>
  <c r="L11" i="2"/>
  <c r="M11" i="2"/>
  <c r="B12" i="2"/>
  <c r="C12" i="2"/>
  <c r="I12" i="2" s="1"/>
  <c r="D12" i="2"/>
  <c r="E12" i="2"/>
  <c r="F12" i="2"/>
  <c r="G12" i="2"/>
  <c r="B13" i="2"/>
  <c r="K13" i="2" s="1"/>
  <c r="C13" i="2"/>
  <c r="L13" i="2" s="1"/>
  <c r="D13" i="2"/>
  <c r="J13" i="2" s="1"/>
  <c r="E13" i="2"/>
  <c r="F13" i="2"/>
  <c r="G13" i="2"/>
  <c r="H13" i="2"/>
  <c r="I13" i="2"/>
  <c r="B14" i="2"/>
  <c r="C14" i="2"/>
  <c r="D14" i="2"/>
  <c r="E14" i="2"/>
  <c r="F14" i="2"/>
  <c r="G14" i="2"/>
  <c r="H14" i="2"/>
  <c r="I14" i="2"/>
  <c r="J14" i="2"/>
  <c r="K14" i="2"/>
  <c r="L14" i="2"/>
  <c r="M14" i="2"/>
  <c r="B15" i="2"/>
  <c r="C15" i="2"/>
  <c r="D15" i="2"/>
  <c r="E15" i="2"/>
  <c r="H15" i="2" s="1"/>
  <c r="F15" i="2"/>
  <c r="G15" i="2"/>
  <c r="I15" i="2"/>
  <c r="J15" i="2"/>
  <c r="K15" i="2"/>
  <c r="L15" i="2"/>
  <c r="M15" i="2"/>
  <c r="B16" i="2"/>
  <c r="C16" i="2"/>
  <c r="I16" i="2" s="1"/>
  <c r="D16" i="2"/>
  <c r="E16" i="2"/>
  <c r="F16" i="2"/>
  <c r="G16" i="2"/>
  <c r="B17" i="2"/>
  <c r="K17" i="2" s="1"/>
  <c r="C17" i="2"/>
  <c r="L17" i="2" s="1"/>
  <c r="D17" i="2"/>
  <c r="J17" i="2" s="1"/>
  <c r="E17" i="2"/>
  <c r="F17" i="2"/>
  <c r="G17" i="2"/>
  <c r="H17" i="2"/>
  <c r="I17" i="2"/>
  <c r="B18" i="2"/>
  <c r="C18" i="2"/>
  <c r="D18" i="2"/>
  <c r="E18" i="2"/>
  <c r="F18" i="2"/>
  <c r="G18" i="2"/>
  <c r="H18" i="2"/>
  <c r="I18" i="2"/>
  <c r="J18" i="2"/>
  <c r="K18" i="2"/>
  <c r="L18" i="2"/>
  <c r="M18" i="2"/>
  <c r="B19" i="2"/>
  <c r="C19" i="2"/>
  <c r="D19" i="2"/>
  <c r="E19" i="2"/>
  <c r="H19" i="2" s="1"/>
  <c r="F19" i="2"/>
  <c r="G19" i="2"/>
  <c r="I19" i="2"/>
  <c r="J19" i="2"/>
  <c r="K19" i="2"/>
  <c r="L19" i="2"/>
  <c r="M19" i="2"/>
  <c r="B20" i="2"/>
  <c r="H20" i="2" s="1"/>
  <c r="C20" i="2"/>
  <c r="I20" i="2" s="1"/>
  <c r="D20" i="2"/>
  <c r="E20" i="2"/>
  <c r="F20" i="2"/>
  <c r="G20" i="2"/>
  <c r="B21" i="2"/>
  <c r="K21" i="2" s="1"/>
  <c r="C21" i="2"/>
  <c r="L21" i="2" s="1"/>
  <c r="D21" i="2"/>
  <c r="J21" i="2" s="1"/>
  <c r="E21" i="2"/>
  <c r="F21" i="2"/>
  <c r="G21" i="2"/>
  <c r="H21" i="2"/>
  <c r="I21" i="2"/>
  <c r="B22" i="2"/>
  <c r="C22" i="2"/>
  <c r="D22" i="2"/>
  <c r="E22" i="2"/>
  <c r="F22" i="2"/>
  <c r="G22" i="2"/>
  <c r="H22" i="2"/>
  <c r="I22" i="2"/>
  <c r="J22" i="2"/>
  <c r="K22" i="2"/>
  <c r="L22" i="2"/>
  <c r="M22" i="2"/>
  <c r="B23" i="2"/>
  <c r="C23" i="2"/>
  <c r="D23" i="2"/>
  <c r="E23" i="2"/>
  <c r="H23" i="2" s="1"/>
  <c r="F23" i="2"/>
  <c r="G23" i="2"/>
  <c r="I23" i="2"/>
  <c r="J23" i="2"/>
  <c r="K23" i="2"/>
  <c r="L23" i="2"/>
  <c r="M23" i="2"/>
  <c r="B24" i="2"/>
  <c r="C24" i="2"/>
  <c r="I24" i="2" s="1"/>
  <c r="D24" i="2"/>
  <c r="E24" i="2"/>
  <c r="F24" i="2"/>
  <c r="G24" i="2"/>
  <c r="B25" i="2"/>
  <c r="K25" i="2" s="1"/>
  <c r="C25" i="2"/>
  <c r="L25" i="2" s="1"/>
  <c r="D25" i="2"/>
  <c r="J25" i="2" s="1"/>
  <c r="E25" i="2"/>
  <c r="F25" i="2"/>
  <c r="G25" i="2"/>
  <c r="H25" i="2"/>
  <c r="I25" i="2"/>
  <c r="B26" i="2"/>
  <c r="C26" i="2"/>
  <c r="D26" i="2"/>
  <c r="E26" i="2"/>
  <c r="F26" i="2"/>
  <c r="G26" i="2"/>
  <c r="H26" i="2"/>
  <c r="I26" i="2"/>
  <c r="J26" i="2"/>
  <c r="K26" i="2"/>
  <c r="L26" i="2"/>
  <c r="M26" i="2"/>
  <c r="B27" i="2"/>
  <c r="C27" i="2"/>
  <c r="D27" i="2"/>
  <c r="E27" i="2"/>
  <c r="H27" i="2" s="1"/>
  <c r="F27" i="2"/>
  <c r="G27" i="2"/>
  <c r="I27" i="2"/>
  <c r="J27" i="2"/>
  <c r="K27" i="2"/>
  <c r="L27" i="2"/>
  <c r="M27" i="2"/>
  <c r="B28" i="2"/>
  <c r="C28" i="2"/>
  <c r="I28" i="2" s="1"/>
  <c r="D28" i="2"/>
  <c r="E28" i="2"/>
  <c r="F28" i="2"/>
  <c r="G28" i="2"/>
  <c r="B29" i="2"/>
  <c r="K29" i="2" s="1"/>
  <c r="C29" i="2"/>
  <c r="L29" i="2" s="1"/>
  <c r="D29" i="2"/>
  <c r="J29" i="2" s="1"/>
  <c r="E29" i="2"/>
  <c r="F29" i="2"/>
  <c r="G29" i="2"/>
  <c r="H29" i="2"/>
  <c r="I29" i="2"/>
  <c r="B30" i="2"/>
  <c r="C30" i="2"/>
  <c r="D30" i="2"/>
  <c r="E30" i="2"/>
  <c r="F30" i="2"/>
  <c r="G30" i="2"/>
  <c r="H30" i="2"/>
  <c r="I30" i="2"/>
  <c r="J30" i="2"/>
  <c r="K30" i="2"/>
  <c r="L30" i="2"/>
  <c r="M30" i="2"/>
  <c r="B31" i="2"/>
  <c r="C31" i="2"/>
  <c r="D31" i="2"/>
  <c r="E31" i="2"/>
  <c r="H31" i="2" s="1"/>
  <c r="F31" i="2"/>
  <c r="G31" i="2"/>
  <c r="I31" i="2"/>
  <c r="J31" i="2"/>
  <c r="K31" i="2"/>
  <c r="L31" i="2"/>
  <c r="M31" i="2"/>
  <c r="B32" i="2"/>
  <c r="H32" i="2" s="1"/>
  <c r="C32" i="2"/>
  <c r="I32" i="2" s="1"/>
  <c r="D32" i="2"/>
  <c r="E32" i="2"/>
  <c r="F32" i="2"/>
  <c r="G32" i="2"/>
  <c r="B33" i="2"/>
  <c r="K33" i="2" s="1"/>
  <c r="C33" i="2"/>
  <c r="L33" i="2" s="1"/>
  <c r="D33" i="2"/>
  <c r="J33" i="2" s="1"/>
  <c r="E33" i="2"/>
  <c r="F33" i="2"/>
  <c r="G33" i="2"/>
  <c r="H33" i="2"/>
  <c r="I33" i="2"/>
  <c r="B34" i="2"/>
  <c r="C34" i="2"/>
  <c r="D34" i="2"/>
  <c r="E34" i="2"/>
  <c r="F34" i="2"/>
  <c r="G34" i="2"/>
  <c r="H34" i="2"/>
  <c r="I34" i="2"/>
  <c r="J34" i="2"/>
  <c r="K34" i="2"/>
  <c r="L34" i="2"/>
  <c r="M34" i="2"/>
  <c r="B35" i="2"/>
  <c r="C35" i="2"/>
  <c r="D35" i="2"/>
  <c r="E35" i="2"/>
  <c r="H35" i="2" s="1"/>
  <c r="F35" i="2"/>
  <c r="G35" i="2"/>
  <c r="I35" i="2"/>
  <c r="J35" i="2"/>
  <c r="K35" i="2"/>
  <c r="L35" i="2"/>
  <c r="M35" i="2"/>
  <c r="B36" i="2"/>
  <c r="H36" i="2" s="1"/>
  <c r="C36" i="2"/>
  <c r="I36" i="2" s="1"/>
  <c r="D36" i="2"/>
  <c r="E36" i="2"/>
  <c r="F36" i="2"/>
  <c r="G36" i="2"/>
  <c r="B37" i="2"/>
  <c r="K37" i="2" s="1"/>
  <c r="C37" i="2"/>
  <c r="L37" i="2" s="1"/>
  <c r="D37" i="2"/>
  <c r="J37" i="2" s="1"/>
  <c r="E37" i="2"/>
  <c r="F37" i="2"/>
  <c r="G37" i="2"/>
  <c r="H37" i="2"/>
  <c r="I37" i="2"/>
  <c r="B38" i="2"/>
  <c r="C38" i="2"/>
  <c r="D38" i="2"/>
  <c r="E38" i="2"/>
  <c r="F38" i="2"/>
  <c r="G38" i="2"/>
  <c r="H38" i="2"/>
  <c r="I38" i="2"/>
  <c r="J38" i="2"/>
  <c r="K38" i="2"/>
  <c r="L38" i="2"/>
  <c r="M38" i="2"/>
  <c r="B39" i="2"/>
  <c r="C39" i="2"/>
  <c r="D39" i="2"/>
  <c r="E39" i="2"/>
  <c r="H39" i="2" s="1"/>
  <c r="F39" i="2"/>
  <c r="G39" i="2"/>
  <c r="I39" i="2"/>
  <c r="J39" i="2"/>
  <c r="K39" i="2"/>
  <c r="L39" i="2"/>
  <c r="M39" i="2"/>
  <c r="B40" i="2"/>
  <c r="C40" i="2"/>
  <c r="I40" i="2" s="1"/>
  <c r="D40" i="2"/>
  <c r="E40" i="2"/>
  <c r="F40" i="2"/>
  <c r="G40" i="2"/>
  <c r="B41" i="2"/>
  <c r="K41" i="2" s="1"/>
  <c r="C41" i="2"/>
  <c r="L41" i="2" s="1"/>
  <c r="D41" i="2"/>
  <c r="J41" i="2" s="1"/>
  <c r="E41" i="2"/>
  <c r="F41" i="2"/>
  <c r="G41" i="2"/>
  <c r="H41" i="2"/>
  <c r="I41" i="2"/>
  <c r="B42" i="2"/>
  <c r="C42" i="2"/>
  <c r="D42" i="2"/>
  <c r="E42" i="2"/>
  <c r="F42" i="2"/>
  <c r="G42" i="2"/>
  <c r="H42" i="2"/>
  <c r="I42" i="2"/>
  <c r="J42" i="2"/>
  <c r="K42" i="2"/>
  <c r="L42" i="2"/>
  <c r="M42" i="2"/>
  <c r="B43" i="2"/>
  <c r="C43" i="2"/>
  <c r="D43" i="2"/>
  <c r="E43" i="2"/>
  <c r="H43" i="2" s="1"/>
  <c r="F43" i="2"/>
  <c r="G43" i="2"/>
  <c r="I43" i="2"/>
  <c r="J43" i="2"/>
  <c r="K43" i="2"/>
  <c r="L43" i="2"/>
  <c r="M43" i="2"/>
  <c r="B44" i="2"/>
  <c r="H44" i="2" s="1"/>
  <c r="C44" i="2"/>
  <c r="I44" i="2" s="1"/>
  <c r="D44" i="2"/>
  <c r="E44" i="2"/>
  <c r="F44" i="2"/>
  <c r="G44" i="2"/>
  <c r="B45" i="2"/>
  <c r="K45" i="2" s="1"/>
  <c r="C45" i="2"/>
  <c r="L45" i="2" s="1"/>
  <c r="D45" i="2"/>
  <c r="J45" i="2" s="1"/>
  <c r="E45" i="2"/>
  <c r="F45" i="2"/>
  <c r="G45" i="2"/>
  <c r="H45" i="2"/>
  <c r="I45" i="2"/>
  <c r="B46" i="2"/>
  <c r="C46" i="2"/>
  <c r="D46" i="2"/>
  <c r="E46" i="2"/>
  <c r="F46" i="2"/>
  <c r="G46" i="2"/>
  <c r="H46" i="2"/>
  <c r="I46" i="2"/>
  <c r="J46" i="2"/>
  <c r="K46" i="2"/>
  <c r="L46" i="2"/>
  <c r="M46" i="2"/>
  <c r="B47" i="2"/>
  <c r="C47" i="2"/>
  <c r="D47" i="2"/>
  <c r="E47" i="2"/>
  <c r="H47" i="2" s="1"/>
  <c r="F47" i="2"/>
  <c r="G47" i="2"/>
  <c r="I47" i="2"/>
  <c r="J47" i="2"/>
  <c r="K47" i="2"/>
  <c r="L47" i="2"/>
  <c r="M47" i="2"/>
  <c r="B48" i="2"/>
  <c r="C48" i="2"/>
  <c r="I48" i="2" s="1"/>
  <c r="D48" i="2"/>
  <c r="E48" i="2"/>
  <c r="F48" i="2"/>
  <c r="G48" i="2"/>
  <c r="B49" i="2"/>
  <c r="K49" i="2" s="1"/>
  <c r="C49" i="2"/>
  <c r="L49" i="2" s="1"/>
  <c r="D49" i="2"/>
  <c r="J49" i="2" s="1"/>
  <c r="E49" i="2"/>
  <c r="F49" i="2"/>
  <c r="G49" i="2"/>
  <c r="H49" i="2"/>
  <c r="I49" i="2"/>
  <c r="B50" i="2"/>
  <c r="C50" i="2"/>
  <c r="D50" i="2"/>
  <c r="E50" i="2"/>
  <c r="F50" i="2"/>
  <c r="G50" i="2"/>
  <c r="H50" i="2"/>
  <c r="I50" i="2"/>
  <c r="J50" i="2"/>
  <c r="K50" i="2"/>
  <c r="L50" i="2"/>
  <c r="M50" i="2"/>
  <c r="B51" i="2"/>
  <c r="C51" i="2"/>
  <c r="D51" i="2"/>
  <c r="E51" i="2"/>
  <c r="H51" i="2" s="1"/>
  <c r="F51" i="2"/>
  <c r="G51" i="2"/>
  <c r="I51" i="2"/>
  <c r="J51" i="2"/>
  <c r="K51" i="2"/>
  <c r="L51" i="2"/>
  <c r="M51" i="2"/>
  <c r="B52" i="2"/>
  <c r="C52" i="2"/>
  <c r="I52" i="2" s="1"/>
  <c r="D52" i="2"/>
  <c r="E52" i="2"/>
  <c r="F52" i="2"/>
  <c r="G52" i="2"/>
  <c r="B53" i="2"/>
  <c r="K53" i="2" s="1"/>
  <c r="C53" i="2"/>
  <c r="L53" i="2" s="1"/>
  <c r="D53" i="2"/>
  <c r="J53" i="2" s="1"/>
  <c r="E53" i="2"/>
  <c r="F53" i="2"/>
  <c r="G53" i="2"/>
  <c r="H53" i="2"/>
  <c r="I53" i="2"/>
  <c r="B54" i="2"/>
  <c r="C54" i="2"/>
  <c r="D54" i="2"/>
  <c r="E54" i="2"/>
  <c r="F54" i="2"/>
  <c r="G54" i="2"/>
  <c r="H54" i="2"/>
  <c r="I54" i="2"/>
  <c r="J54" i="2"/>
  <c r="K54" i="2"/>
  <c r="L54" i="2"/>
  <c r="M54" i="2"/>
  <c r="B55" i="2"/>
  <c r="C55" i="2"/>
  <c r="D55" i="2"/>
  <c r="E55" i="2"/>
  <c r="H55" i="2" s="1"/>
  <c r="F55" i="2"/>
  <c r="G55" i="2"/>
  <c r="I55" i="2"/>
  <c r="J55" i="2"/>
  <c r="K55" i="2"/>
  <c r="L55" i="2"/>
  <c r="M55" i="2"/>
  <c r="B56" i="2"/>
  <c r="C56" i="2"/>
  <c r="I56" i="2" s="1"/>
  <c r="D56" i="2"/>
  <c r="E56" i="2"/>
  <c r="F56" i="2"/>
  <c r="G56" i="2"/>
  <c r="B57" i="2"/>
  <c r="K57" i="2" s="1"/>
  <c r="C57" i="2"/>
  <c r="L57" i="2" s="1"/>
  <c r="D57" i="2"/>
  <c r="J57" i="2" s="1"/>
  <c r="E57" i="2"/>
  <c r="F57" i="2"/>
  <c r="G57" i="2"/>
  <c r="H57" i="2"/>
  <c r="I57" i="2"/>
  <c r="B58" i="2"/>
  <c r="C58" i="2"/>
  <c r="D58" i="2"/>
  <c r="E58" i="2"/>
  <c r="F58" i="2"/>
  <c r="G58" i="2"/>
  <c r="H58" i="2"/>
  <c r="I58" i="2"/>
  <c r="J58" i="2"/>
  <c r="K58" i="2"/>
  <c r="L58" i="2"/>
  <c r="M58" i="2"/>
  <c r="B59" i="2"/>
  <c r="H59" i="2" s="1"/>
  <c r="C59" i="2"/>
  <c r="D59" i="2"/>
  <c r="E59" i="2"/>
  <c r="F59" i="2"/>
  <c r="G59" i="2"/>
  <c r="I59" i="2"/>
  <c r="J59" i="2"/>
  <c r="K59" i="2"/>
  <c r="L59" i="2"/>
  <c r="M59" i="2"/>
  <c r="B60" i="2"/>
  <c r="C60" i="2"/>
  <c r="I60" i="2" s="1"/>
  <c r="D60" i="2"/>
  <c r="E60" i="2"/>
  <c r="F60" i="2"/>
  <c r="G60" i="2"/>
  <c r="B61" i="2"/>
  <c r="K61" i="2" s="1"/>
  <c r="C61" i="2"/>
  <c r="L61" i="2" s="1"/>
  <c r="D61" i="2"/>
  <c r="J61" i="2" s="1"/>
  <c r="E61" i="2"/>
  <c r="F61" i="2"/>
  <c r="G61" i="2"/>
  <c r="H61" i="2"/>
  <c r="I61" i="2"/>
  <c r="B62" i="2"/>
  <c r="C62" i="2"/>
  <c r="D62" i="2"/>
  <c r="E62" i="2"/>
  <c r="F62" i="2"/>
  <c r="G62" i="2"/>
  <c r="H62" i="2"/>
  <c r="I62" i="2"/>
  <c r="J62" i="2"/>
  <c r="K62" i="2"/>
  <c r="L62" i="2"/>
  <c r="M62" i="2"/>
  <c r="B63" i="2"/>
  <c r="H63" i="2" s="1"/>
  <c r="C63" i="2"/>
  <c r="D63" i="2"/>
  <c r="E63" i="2"/>
  <c r="F63" i="2"/>
  <c r="G63" i="2"/>
  <c r="I63" i="2"/>
  <c r="J63" i="2"/>
  <c r="K63" i="2"/>
  <c r="L63" i="2"/>
  <c r="M63" i="2"/>
  <c r="B64" i="2"/>
  <c r="C64" i="2"/>
  <c r="I64" i="2" s="1"/>
  <c r="D64" i="2"/>
  <c r="E64" i="2"/>
  <c r="F64" i="2"/>
  <c r="G64" i="2"/>
  <c r="B65" i="2"/>
  <c r="K65" i="2" s="1"/>
  <c r="C65" i="2"/>
  <c r="L65" i="2" s="1"/>
  <c r="D65" i="2"/>
  <c r="J65" i="2" s="1"/>
  <c r="E65" i="2"/>
  <c r="F65" i="2"/>
  <c r="G65" i="2"/>
  <c r="H65" i="2"/>
  <c r="I65" i="2"/>
  <c r="B66" i="2"/>
  <c r="C66" i="2"/>
  <c r="D66" i="2"/>
  <c r="E66" i="2"/>
  <c r="F66" i="2"/>
  <c r="G66" i="2"/>
  <c r="H66" i="2"/>
  <c r="I66" i="2"/>
  <c r="J66" i="2"/>
  <c r="K66" i="2"/>
  <c r="L66" i="2"/>
  <c r="M66" i="2"/>
  <c r="B67" i="2"/>
  <c r="H67" i="2" s="1"/>
  <c r="C67" i="2"/>
  <c r="D67" i="2"/>
  <c r="E67" i="2"/>
  <c r="F67" i="2"/>
  <c r="G67" i="2"/>
  <c r="I67" i="2"/>
  <c r="J67" i="2"/>
  <c r="K67" i="2"/>
  <c r="L67" i="2"/>
  <c r="M67" i="2"/>
  <c r="B68" i="2"/>
  <c r="C68" i="2"/>
  <c r="I68" i="2" s="1"/>
  <c r="D68" i="2"/>
  <c r="E68" i="2"/>
  <c r="F68" i="2"/>
  <c r="G68" i="2"/>
  <c r="B69" i="2"/>
  <c r="K69" i="2" s="1"/>
  <c r="C69" i="2"/>
  <c r="L69" i="2" s="1"/>
  <c r="D69" i="2"/>
  <c r="J69" i="2" s="1"/>
  <c r="E69" i="2"/>
  <c r="F69" i="2"/>
  <c r="G69" i="2"/>
  <c r="H69" i="2"/>
  <c r="I69" i="2"/>
  <c r="B70" i="2"/>
  <c r="C70" i="2"/>
  <c r="D70" i="2"/>
  <c r="E70" i="2"/>
  <c r="F70" i="2"/>
  <c r="G70" i="2"/>
  <c r="H70" i="2"/>
  <c r="I70" i="2"/>
  <c r="J70" i="2"/>
  <c r="K70" i="2"/>
  <c r="L70" i="2"/>
  <c r="M70" i="2"/>
  <c r="B71" i="2"/>
  <c r="H71" i="2" s="1"/>
  <c r="C71" i="2"/>
  <c r="D71" i="2"/>
  <c r="E71" i="2"/>
  <c r="F71" i="2"/>
  <c r="G71" i="2"/>
  <c r="I71" i="2"/>
  <c r="J71" i="2"/>
  <c r="K71" i="2"/>
  <c r="L71" i="2"/>
  <c r="M71" i="2"/>
  <c r="B72" i="2"/>
  <c r="C72" i="2"/>
  <c r="I72" i="2" s="1"/>
  <c r="D72" i="2"/>
  <c r="E72" i="2"/>
  <c r="F72" i="2"/>
  <c r="G72" i="2"/>
  <c r="B73" i="2"/>
  <c r="K73" i="2" s="1"/>
  <c r="C73" i="2"/>
  <c r="L73" i="2" s="1"/>
  <c r="D73" i="2"/>
  <c r="J73" i="2" s="1"/>
  <c r="E73" i="2"/>
  <c r="F73" i="2"/>
  <c r="G73" i="2"/>
  <c r="H73" i="2"/>
  <c r="I73" i="2"/>
  <c r="B74" i="2"/>
  <c r="C74" i="2"/>
  <c r="D74" i="2"/>
  <c r="E74" i="2"/>
  <c r="F74" i="2"/>
  <c r="G74" i="2"/>
  <c r="H74" i="2"/>
  <c r="I74" i="2"/>
  <c r="J74" i="2"/>
  <c r="K74" i="2"/>
  <c r="L74" i="2"/>
  <c r="M74" i="2"/>
  <c r="B75" i="2"/>
  <c r="H75" i="2" s="1"/>
  <c r="C75" i="2"/>
  <c r="D75" i="2"/>
  <c r="E75" i="2"/>
  <c r="F75" i="2"/>
  <c r="G75" i="2"/>
  <c r="I75" i="2"/>
  <c r="J75" i="2"/>
  <c r="K75" i="2"/>
  <c r="L75" i="2"/>
  <c r="M75" i="2"/>
  <c r="B76" i="2"/>
  <c r="C76" i="2"/>
  <c r="I76" i="2" s="1"/>
  <c r="D76" i="2"/>
  <c r="E76" i="2"/>
  <c r="F76" i="2"/>
  <c r="G76" i="2"/>
  <c r="B77" i="2"/>
  <c r="K77" i="2" s="1"/>
  <c r="C77" i="2"/>
  <c r="L77" i="2" s="1"/>
  <c r="D77" i="2"/>
  <c r="J77" i="2" s="1"/>
  <c r="E77" i="2"/>
  <c r="F77" i="2"/>
  <c r="G77" i="2"/>
  <c r="H77" i="2"/>
  <c r="I77" i="2"/>
  <c r="B78" i="2"/>
  <c r="C78" i="2"/>
  <c r="D78" i="2"/>
  <c r="E78" i="2"/>
  <c r="F78" i="2"/>
  <c r="G78" i="2"/>
  <c r="H78" i="2"/>
  <c r="I78" i="2"/>
  <c r="J78" i="2"/>
  <c r="K78" i="2"/>
  <c r="L78" i="2"/>
  <c r="M78" i="2"/>
  <c r="B79" i="2"/>
  <c r="H79" i="2" s="1"/>
  <c r="C79" i="2"/>
  <c r="D79" i="2"/>
  <c r="E79" i="2"/>
  <c r="F79" i="2"/>
  <c r="G79" i="2"/>
  <c r="I79" i="2"/>
  <c r="J79" i="2"/>
  <c r="K79" i="2"/>
  <c r="L79" i="2"/>
  <c r="M79" i="2"/>
  <c r="B80" i="2"/>
  <c r="C80" i="2"/>
  <c r="I80" i="2" s="1"/>
  <c r="D80" i="2"/>
  <c r="E80" i="2"/>
  <c r="F80" i="2"/>
  <c r="G80" i="2"/>
  <c r="B81" i="2"/>
  <c r="K81" i="2" s="1"/>
  <c r="C81" i="2"/>
  <c r="L81" i="2" s="1"/>
  <c r="D81" i="2"/>
  <c r="J81" i="2" s="1"/>
  <c r="E81" i="2"/>
  <c r="F81" i="2"/>
  <c r="G81" i="2"/>
  <c r="H81" i="2"/>
  <c r="I81" i="2"/>
  <c r="B82" i="2"/>
  <c r="C82" i="2"/>
  <c r="D82" i="2"/>
  <c r="E82" i="2"/>
  <c r="F82" i="2"/>
  <c r="G82" i="2"/>
  <c r="H82" i="2"/>
  <c r="I82" i="2"/>
  <c r="J82" i="2"/>
  <c r="K82" i="2"/>
  <c r="L82" i="2"/>
  <c r="M82" i="2"/>
  <c r="B83" i="2"/>
  <c r="H83" i="2" s="1"/>
  <c r="C83" i="2"/>
  <c r="D83" i="2"/>
  <c r="E83" i="2"/>
  <c r="F83" i="2"/>
  <c r="G83" i="2"/>
  <c r="I83" i="2"/>
  <c r="J83" i="2"/>
  <c r="K83" i="2"/>
  <c r="L83" i="2"/>
  <c r="M83" i="2"/>
  <c r="B84" i="2"/>
  <c r="C84" i="2"/>
  <c r="D84" i="2"/>
  <c r="E84" i="2"/>
  <c r="F84" i="2"/>
  <c r="G84" i="2"/>
  <c r="B85" i="2"/>
  <c r="K85" i="2" s="1"/>
  <c r="C85" i="2"/>
  <c r="D85" i="2"/>
  <c r="E85" i="2"/>
  <c r="F85" i="2"/>
  <c r="G85" i="2"/>
  <c r="H85" i="2"/>
  <c r="I85" i="2"/>
  <c r="B86" i="2"/>
  <c r="C86" i="2"/>
  <c r="D86" i="2"/>
  <c r="E86" i="2"/>
  <c r="F86" i="2"/>
  <c r="G86" i="2"/>
  <c r="H86" i="2"/>
  <c r="I86" i="2"/>
  <c r="J86" i="2"/>
  <c r="K86" i="2"/>
  <c r="L86" i="2"/>
  <c r="M86" i="2"/>
  <c r="B87" i="2"/>
  <c r="H87" i="2" s="1"/>
  <c r="C87" i="2"/>
  <c r="D87" i="2"/>
  <c r="E87" i="2"/>
  <c r="F87" i="2"/>
  <c r="G87" i="2"/>
  <c r="I87" i="2"/>
  <c r="J87" i="2"/>
  <c r="K87" i="2"/>
  <c r="L87" i="2"/>
  <c r="M87" i="2"/>
  <c r="B88" i="2"/>
  <c r="C88" i="2"/>
  <c r="D88" i="2"/>
  <c r="E88" i="2"/>
  <c r="F88" i="2"/>
  <c r="G88" i="2"/>
  <c r="B89" i="2"/>
  <c r="K89" i="2" s="1"/>
  <c r="C89" i="2"/>
  <c r="D89" i="2"/>
  <c r="E89" i="2"/>
  <c r="F89" i="2"/>
  <c r="I89" i="2" s="1"/>
  <c r="G89" i="2"/>
  <c r="H89" i="2"/>
  <c r="B90" i="2"/>
  <c r="C90" i="2"/>
  <c r="D90" i="2"/>
  <c r="E90" i="2"/>
  <c r="F90" i="2"/>
  <c r="G90" i="2"/>
  <c r="H90" i="2"/>
  <c r="I90" i="2"/>
  <c r="J90" i="2"/>
  <c r="K90" i="2"/>
  <c r="L90" i="2"/>
  <c r="M90" i="2"/>
  <c r="B91" i="2"/>
  <c r="H91" i="2" s="1"/>
  <c r="C91" i="2"/>
  <c r="D91" i="2"/>
  <c r="E91" i="2"/>
  <c r="F91" i="2"/>
  <c r="G91" i="2"/>
  <c r="I91" i="2"/>
  <c r="J91" i="2"/>
  <c r="K91" i="2"/>
  <c r="L91" i="2"/>
  <c r="M91" i="2"/>
  <c r="B92" i="2"/>
  <c r="C92" i="2"/>
  <c r="D92" i="2"/>
  <c r="E92" i="2"/>
  <c r="F92" i="2"/>
  <c r="G92" i="2"/>
  <c r="B93" i="2"/>
  <c r="K93" i="2" s="1"/>
  <c r="C93" i="2"/>
  <c r="D93" i="2"/>
  <c r="E93" i="2"/>
  <c r="F93" i="2"/>
  <c r="I93" i="2" s="1"/>
  <c r="G93" i="2"/>
  <c r="H93" i="2"/>
  <c r="B94" i="2"/>
  <c r="C94" i="2"/>
  <c r="D94" i="2"/>
  <c r="E94" i="2"/>
  <c r="F94" i="2"/>
  <c r="G94" i="2"/>
  <c r="M94" i="2" s="1"/>
  <c r="H94" i="2"/>
  <c r="I94" i="2"/>
  <c r="J94" i="2"/>
  <c r="K94" i="2"/>
  <c r="L94" i="2"/>
  <c r="B95" i="2"/>
  <c r="H95" i="2" s="1"/>
  <c r="C95" i="2"/>
  <c r="D95" i="2"/>
  <c r="E95" i="2"/>
  <c r="F95" i="2"/>
  <c r="G95" i="2"/>
  <c r="I95" i="2"/>
  <c r="J95" i="2"/>
  <c r="K95" i="2"/>
  <c r="L95" i="2"/>
  <c r="M95" i="2"/>
  <c r="B96" i="2"/>
  <c r="C96" i="2"/>
  <c r="D96" i="2"/>
  <c r="E96" i="2"/>
  <c r="F96" i="2"/>
  <c r="G96" i="2"/>
  <c r="B97" i="2"/>
  <c r="C97" i="2"/>
  <c r="D97" i="2"/>
  <c r="E97" i="2"/>
  <c r="F97" i="2"/>
  <c r="G97" i="2"/>
  <c r="H97" i="2"/>
  <c r="I97" i="2"/>
  <c r="B98" i="2"/>
  <c r="C98" i="2"/>
  <c r="D98" i="2"/>
  <c r="E98" i="2"/>
  <c r="F98" i="2"/>
  <c r="G98" i="2"/>
  <c r="H98" i="2"/>
  <c r="I98" i="2"/>
  <c r="J98" i="2"/>
  <c r="K98" i="2"/>
  <c r="L98" i="2"/>
  <c r="M98" i="2"/>
  <c r="B99" i="2"/>
  <c r="H99" i="2" s="1"/>
  <c r="C99" i="2"/>
  <c r="D99" i="2"/>
  <c r="E99" i="2"/>
  <c r="F99" i="2"/>
  <c r="G99" i="2"/>
  <c r="I99" i="2"/>
  <c r="J99" i="2"/>
  <c r="K99" i="2"/>
  <c r="L99" i="2"/>
  <c r="M99" i="2"/>
  <c r="B100" i="2"/>
  <c r="C100" i="2"/>
  <c r="D100" i="2"/>
  <c r="E100" i="2"/>
  <c r="F100" i="2"/>
  <c r="G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I102" i="2"/>
  <c r="J102" i="2"/>
  <c r="K102" i="2"/>
  <c r="L102" i="2"/>
  <c r="M102" i="2"/>
  <c r="B103" i="2"/>
  <c r="H103" i="2" s="1"/>
  <c r="C103" i="2"/>
  <c r="D103" i="2"/>
  <c r="E103" i="2"/>
  <c r="F103" i="2"/>
  <c r="G103" i="2"/>
  <c r="I103" i="2"/>
  <c r="J103" i="2"/>
  <c r="K103" i="2"/>
  <c r="L103" i="2"/>
  <c r="M103" i="2"/>
  <c r="B104" i="2"/>
  <c r="C104" i="2"/>
  <c r="D104" i="2"/>
  <c r="E104" i="2"/>
  <c r="F104" i="2"/>
  <c r="G104" i="2"/>
  <c r="B105" i="2"/>
  <c r="K105" i="2" s="1"/>
  <c r="C105" i="2"/>
  <c r="L105" i="2" s="1"/>
  <c r="D105" i="2"/>
  <c r="E105" i="2"/>
  <c r="F105" i="2"/>
  <c r="G105" i="2"/>
  <c r="H105" i="2"/>
  <c r="B106" i="2"/>
  <c r="C106" i="2"/>
  <c r="D106" i="2"/>
  <c r="E106" i="2"/>
  <c r="F106" i="2"/>
  <c r="G106" i="2"/>
  <c r="M106" i="2" s="1"/>
  <c r="H106" i="2"/>
  <c r="I106" i="2"/>
  <c r="J106" i="2"/>
  <c r="K106" i="2"/>
  <c r="L106" i="2"/>
  <c r="B107" i="2"/>
  <c r="H107" i="2" s="1"/>
  <c r="C107" i="2"/>
  <c r="D107" i="2"/>
  <c r="E107" i="2"/>
  <c r="F107" i="2"/>
  <c r="G107" i="2"/>
  <c r="I107" i="2"/>
  <c r="J107" i="2"/>
  <c r="K107" i="2"/>
  <c r="L107" i="2"/>
  <c r="M107" i="2"/>
  <c r="B108" i="2"/>
  <c r="C108" i="2"/>
  <c r="D108" i="2"/>
  <c r="E108" i="2"/>
  <c r="F108" i="2"/>
  <c r="G108" i="2"/>
  <c r="B109" i="2"/>
  <c r="K109" i="2" s="1"/>
  <c r="C109" i="2"/>
  <c r="D109" i="2"/>
  <c r="E109" i="2"/>
  <c r="F109" i="2"/>
  <c r="G109" i="2"/>
  <c r="H109" i="2"/>
  <c r="I109" i="2"/>
  <c r="B110" i="2"/>
  <c r="C110" i="2"/>
  <c r="D110" i="2"/>
  <c r="E110" i="2"/>
  <c r="F110" i="2"/>
  <c r="G110" i="2"/>
  <c r="H110" i="2"/>
  <c r="I110" i="2"/>
  <c r="J110" i="2"/>
  <c r="K110" i="2"/>
  <c r="L110" i="2"/>
  <c r="M110" i="2"/>
  <c r="B111" i="2"/>
  <c r="H111" i="2" s="1"/>
  <c r="C111" i="2"/>
  <c r="D111" i="2"/>
  <c r="E111" i="2"/>
  <c r="F111" i="2"/>
  <c r="G111" i="2"/>
  <c r="I111" i="2"/>
  <c r="J111" i="2"/>
  <c r="K111" i="2"/>
  <c r="L111" i="2"/>
  <c r="M111" i="2"/>
  <c r="B112" i="2"/>
  <c r="C112" i="2"/>
  <c r="D112" i="2"/>
  <c r="E112" i="2"/>
  <c r="F112" i="2"/>
  <c r="G112" i="2"/>
  <c r="B113" i="2"/>
  <c r="C113" i="2"/>
  <c r="D113" i="2"/>
  <c r="E113" i="2"/>
  <c r="F113" i="2"/>
  <c r="G113" i="2"/>
  <c r="H113" i="2"/>
  <c r="I113" i="2"/>
  <c r="B114" i="2"/>
  <c r="C114" i="2"/>
  <c r="D114" i="2"/>
  <c r="E114" i="2"/>
  <c r="F114" i="2"/>
  <c r="G114" i="2"/>
  <c r="J114" i="2" s="1"/>
  <c r="H114" i="2"/>
  <c r="I114" i="2"/>
  <c r="K114" i="2"/>
  <c r="L114" i="2"/>
  <c r="M114" i="2"/>
  <c r="B115" i="2"/>
  <c r="H115" i="2" s="1"/>
  <c r="C115" i="2"/>
  <c r="D115" i="2"/>
  <c r="E115" i="2"/>
  <c r="F115" i="2"/>
  <c r="G115" i="2"/>
  <c r="I115" i="2"/>
  <c r="J115" i="2"/>
  <c r="K115" i="2"/>
  <c r="L115" i="2"/>
  <c r="M115" i="2"/>
  <c r="B116" i="2"/>
  <c r="C116" i="2"/>
  <c r="D116" i="2"/>
  <c r="E116" i="2"/>
  <c r="F116" i="2"/>
  <c r="G116" i="2"/>
  <c r="B117" i="2"/>
  <c r="K117" i="2" s="1"/>
  <c r="C117" i="2"/>
  <c r="D117" i="2"/>
  <c r="E117" i="2"/>
  <c r="F117" i="2"/>
  <c r="G117" i="2"/>
  <c r="H117" i="2"/>
  <c r="B118" i="2"/>
  <c r="C118" i="2"/>
  <c r="D118" i="2"/>
  <c r="E118" i="2"/>
  <c r="F118" i="2"/>
  <c r="G118" i="2"/>
  <c r="M118" i="2" s="1"/>
  <c r="H118" i="2"/>
  <c r="I118" i="2"/>
  <c r="J118" i="2"/>
  <c r="K118" i="2"/>
  <c r="L118" i="2"/>
  <c r="B119" i="2"/>
  <c r="H119" i="2" s="1"/>
  <c r="C119" i="2"/>
  <c r="D119" i="2"/>
  <c r="E119" i="2"/>
  <c r="F119" i="2"/>
  <c r="G119" i="2"/>
  <c r="I119" i="2"/>
  <c r="J119" i="2"/>
  <c r="K119" i="2"/>
  <c r="L119" i="2"/>
  <c r="M119" i="2"/>
  <c r="B120" i="2"/>
  <c r="C120" i="2"/>
  <c r="D120" i="2"/>
  <c r="E120" i="2"/>
  <c r="F120" i="2"/>
  <c r="G120" i="2"/>
  <c r="B121" i="2"/>
  <c r="C121" i="2"/>
  <c r="L121" i="2" s="1"/>
  <c r="D121" i="2"/>
  <c r="E121" i="2"/>
  <c r="H121" i="2" s="1"/>
  <c r="F121" i="2"/>
  <c r="G121" i="2"/>
  <c r="B122" i="2"/>
  <c r="C122" i="2"/>
  <c r="D122" i="2"/>
  <c r="E122" i="2"/>
  <c r="F122" i="2"/>
  <c r="G122" i="2"/>
  <c r="J122" i="2" s="1"/>
  <c r="H122" i="2"/>
  <c r="K122" i="2"/>
  <c r="B123" i="2"/>
  <c r="H123" i="2" s="1"/>
  <c r="C123" i="2"/>
  <c r="D123" i="2"/>
  <c r="E123" i="2"/>
  <c r="F123" i="2"/>
  <c r="G123" i="2"/>
  <c r="I123" i="2"/>
  <c r="J123" i="2"/>
  <c r="K123" i="2"/>
  <c r="L123" i="2"/>
  <c r="M123" i="2"/>
  <c r="B124" i="2"/>
  <c r="C124" i="2"/>
  <c r="D124" i="2"/>
  <c r="E124" i="2"/>
  <c r="F124" i="2"/>
  <c r="G124" i="2"/>
  <c r="B125" i="2"/>
  <c r="C125" i="2"/>
  <c r="D125" i="2"/>
  <c r="E125" i="2"/>
  <c r="F125" i="2"/>
  <c r="G125" i="2"/>
  <c r="H125" i="2"/>
  <c r="I125" i="2"/>
  <c r="B126" i="2"/>
  <c r="C126" i="2"/>
  <c r="D126" i="2"/>
  <c r="E126" i="2"/>
  <c r="F126" i="2"/>
  <c r="I126" i="2" s="1"/>
  <c r="G126" i="2"/>
  <c r="H126" i="2"/>
  <c r="J126" i="2"/>
  <c r="K126" i="2"/>
  <c r="M126" i="2"/>
  <c r="B127" i="2"/>
  <c r="H127" i="2" s="1"/>
  <c r="C127" i="2"/>
  <c r="D127" i="2"/>
  <c r="E127" i="2"/>
  <c r="F127" i="2"/>
  <c r="G127" i="2"/>
  <c r="I127" i="2"/>
  <c r="J127" i="2"/>
  <c r="K127" i="2"/>
  <c r="L127" i="2"/>
  <c r="M127" i="2"/>
  <c r="B128" i="2"/>
  <c r="C128" i="2"/>
  <c r="D128" i="2"/>
  <c r="E128" i="2"/>
  <c r="F128" i="2"/>
  <c r="G128" i="2"/>
  <c r="B129" i="2"/>
  <c r="C129" i="2"/>
  <c r="D129" i="2"/>
  <c r="E129" i="2"/>
  <c r="F129" i="2"/>
  <c r="G129" i="2"/>
  <c r="B130" i="2"/>
  <c r="C130" i="2"/>
  <c r="D130" i="2"/>
  <c r="E130" i="2"/>
  <c r="F130" i="2"/>
  <c r="G130" i="2"/>
  <c r="H130" i="2"/>
  <c r="I130" i="2"/>
  <c r="J130" i="2"/>
  <c r="K130" i="2"/>
  <c r="L130" i="2"/>
  <c r="M130" i="2"/>
  <c r="B131" i="2"/>
  <c r="H131" i="2" s="1"/>
  <c r="C131" i="2"/>
  <c r="D131" i="2"/>
  <c r="E131" i="2"/>
  <c r="F131" i="2"/>
  <c r="G131" i="2"/>
  <c r="I131" i="2"/>
  <c r="J131" i="2"/>
  <c r="K131" i="2"/>
  <c r="L131" i="2"/>
  <c r="M131" i="2"/>
  <c r="B132" i="2"/>
  <c r="C132" i="2"/>
  <c r="D132" i="2"/>
  <c r="E132" i="2"/>
  <c r="F132" i="2"/>
  <c r="G132" i="2"/>
  <c r="B133" i="2"/>
  <c r="C133" i="2"/>
  <c r="D133" i="2"/>
  <c r="E133" i="2"/>
  <c r="F133" i="2"/>
  <c r="I133" i="2" s="1"/>
  <c r="G133" i="2"/>
  <c r="H133" i="2"/>
  <c r="B134" i="2"/>
  <c r="C134" i="2"/>
  <c r="D134" i="2"/>
  <c r="E134" i="2"/>
  <c r="F134" i="2"/>
  <c r="G134" i="2"/>
  <c r="H134" i="2"/>
  <c r="K134" i="2"/>
  <c r="B135" i="2"/>
  <c r="C135" i="2"/>
  <c r="D135" i="2"/>
  <c r="E135" i="2"/>
  <c r="F135" i="2"/>
  <c r="G135" i="2"/>
  <c r="I135" i="2"/>
  <c r="J135" i="2"/>
  <c r="K135" i="2"/>
  <c r="L135" i="2"/>
  <c r="M135" i="2"/>
  <c r="B136" i="2"/>
  <c r="C136" i="2"/>
  <c r="L136" i="2" s="1"/>
  <c r="D136" i="2"/>
  <c r="E136" i="2"/>
  <c r="F136" i="2"/>
  <c r="G136" i="2"/>
  <c r="I136" i="2"/>
  <c r="B137" i="2"/>
  <c r="C137" i="2"/>
  <c r="D137" i="2"/>
  <c r="E137" i="2"/>
  <c r="F137" i="2"/>
  <c r="G137" i="2"/>
  <c r="H137" i="2"/>
  <c r="I137" i="2"/>
  <c r="M137" i="2"/>
  <c r="B138" i="2"/>
  <c r="C138" i="2"/>
  <c r="D138" i="2"/>
  <c r="E138" i="2"/>
  <c r="F138" i="2"/>
  <c r="G138" i="2"/>
  <c r="H138" i="2"/>
  <c r="I138" i="2"/>
  <c r="J138" i="2"/>
  <c r="K138" i="2"/>
  <c r="L138" i="2"/>
  <c r="M138" i="2"/>
  <c r="B139" i="2"/>
  <c r="C139" i="2"/>
  <c r="D139" i="2"/>
  <c r="E139" i="2"/>
  <c r="K139" i="2" s="1"/>
  <c r="F139" i="2"/>
  <c r="G139" i="2"/>
  <c r="I139" i="2"/>
  <c r="J139" i="2"/>
  <c r="L139" i="2"/>
  <c r="M139" i="2"/>
  <c r="B140" i="2"/>
  <c r="C140" i="2"/>
  <c r="L140" i="2" s="1"/>
  <c r="D140" i="2"/>
  <c r="J140" i="2" s="1"/>
  <c r="E140" i="2"/>
  <c r="F140" i="2"/>
  <c r="G140" i="2"/>
  <c r="I140" i="2"/>
  <c r="M140" i="2"/>
  <c r="B141" i="2"/>
  <c r="K141" i="2" s="1"/>
  <c r="C141" i="2"/>
  <c r="D141" i="2"/>
  <c r="E141" i="2"/>
  <c r="F141" i="2"/>
  <c r="I141" i="2" s="1"/>
  <c r="G141" i="2"/>
  <c r="M141" i="2"/>
  <c r="B142" i="2"/>
  <c r="C142" i="2"/>
  <c r="D142" i="2"/>
  <c r="E142" i="2"/>
  <c r="K142" i="2" s="1"/>
  <c r="F142" i="2"/>
  <c r="L142" i="2" s="1"/>
  <c r="G142" i="2"/>
  <c r="H142" i="2"/>
  <c r="I142" i="2"/>
  <c r="B143" i="2"/>
  <c r="C143" i="2"/>
  <c r="D143" i="2"/>
  <c r="E143" i="2"/>
  <c r="F143" i="2"/>
  <c r="G143" i="2"/>
  <c r="I143" i="2"/>
  <c r="J143" i="2"/>
  <c r="K143" i="2"/>
  <c r="L143" i="2"/>
  <c r="M143" i="2"/>
  <c r="B144" i="2"/>
  <c r="C144" i="2"/>
  <c r="L144" i="2" s="1"/>
  <c r="D144" i="2"/>
  <c r="J144" i="2" s="1"/>
  <c r="E144" i="2"/>
  <c r="F144" i="2"/>
  <c r="G144" i="2"/>
  <c r="I144" i="2"/>
  <c r="M144" i="2"/>
  <c r="B145" i="2"/>
  <c r="C145" i="2"/>
  <c r="D145" i="2"/>
  <c r="E145" i="2"/>
  <c r="F145" i="2"/>
  <c r="G145" i="2"/>
  <c r="H145" i="2"/>
  <c r="I145" i="2"/>
  <c r="M145" i="2"/>
  <c r="B146" i="2"/>
  <c r="C146" i="2"/>
  <c r="D146" i="2"/>
  <c r="E146" i="2"/>
  <c r="H146" i="2" s="1"/>
  <c r="F146" i="2"/>
  <c r="G146" i="2"/>
  <c r="I146" i="2"/>
  <c r="J146" i="2"/>
  <c r="L146" i="2"/>
  <c r="M146" i="2"/>
  <c r="B147" i="2"/>
  <c r="C147" i="2"/>
  <c r="D147" i="2"/>
  <c r="E147" i="2"/>
  <c r="K147" i="2" s="1"/>
  <c r="F147" i="2"/>
  <c r="G147" i="2"/>
  <c r="I147" i="2"/>
  <c r="J147" i="2"/>
  <c r="L147" i="2"/>
  <c r="M147" i="2"/>
  <c r="B148" i="2"/>
  <c r="C148" i="2"/>
  <c r="L148" i="2" s="1"/>
  <c r="D148" i="2"/>
  <c r="J148" i="2" s="1"/>
  <c r="E148" i="2"/>
  <c r="F148" i="2"/>
  <c r="G148" i="2"/>
  <c r="I148" i="2"/>
  <c r="M148" i="2"/>
  <c r="B149" i="2"/>
  <c r="K149" i="2" s="1"/>
  <c r="C149" i="2"/>
  <c r="D149" i="2"/>
  <c r="E149" i="2"/>
  <c r="F149" i="2"/>
  <c r="I149" i="2" s="1"/>
  <c r="G149" i="2"/>
  <c r="M149" i="2"/>
  <c r="B150" i="2"/>
  <c r="C150" i="2"/>
  <c r="D150" i="2"/>
  <c r="E150" i="2"/>
  <c r="K150" i="2" s="1"/>
  <c r="F150" i="2"/>
  <c r="L150" i="2" s="1"/>
  <c r="G150" i="2"/>
  <c r="H150" i="2"/>
  <c r="I150" i="2"/>
  <c r="B151" i="2"/>
  <c r="C151" i="2"/>
  <c r="D151" i="2"/>
  <c r="E151" i="2"/>
  <c r="F151" i="2"/>
  <c r="G151" i="2"/>
  <c r="I151" i="2"/>
  <c r="J151" i="2"/>
  <c r="K151" i="2"/>
  <c r="L151" i="2"/>
  <c r="M151" i="2"/>
  <c r="B152" i="2"/>
  <c r="C152" i="2"/>
  <c r="L152" i="2" s="1"/>
  <c r="D152" i="2"/>
  <c r="J152" i="2" s="1"/>
  <c r="E152" i="2"/>
  <c r="F152" i="2"/>
  <c r="G152" i="2"/>
  <c r="I152" i="2"/>
  <c r="M152" i="2"/>
  <c r="B153" i="2"/>
  <c r="C153" i="2"/>
  <c r="D153" i="2"/>
  <c r="E153" i="2"/>
  <c r="F153" i="2"/>
  <c r="G153" i="2"/>
  <c r="H153" i="2"/>
  <c r="I153" i="2"/>
  <c r="M153" i="2"/>
  <c r="B154" i="2"/>
  <c r="C154" i="2"/>
  <c r="D154" i="2"/>
  <c r="E154" i="2"/>
  <c r="H154" i="2" s="1"/>
  <c r="F154" i="2"/>
  <c r="G154" i="2"/>
  <c r="I154" i="2"/>
  <c r="J154" i="2"/>
  <c r="L154" i="2"/>
  <c r="M154" i="2"/>
  <c r="B155" i="2"/>
  <c r="C155" i="2"/>
  <c r="D155" i="2"/>
  <c r="E155" i="2"/>
  <c r="K155" i="2" s="1"/>
  <c r="F155" i="2"/>
  <c r="G155" i="2"/>
  <c r="I155" i="2"/>
  <c r="J155" i="2"/>
  <c r="L155" i="2"/>
  <c r="M155" i="2"/>
  <c r="B156" i="2"/>
  <c r="C156" i="2"/>
  <c r="L156" i="2" s="1"/>
  <c r="D156" i="2"/>
  <c r="J156" i="2" s="1"/>
  <c r="E156" i="2"/>
  <c r="F156" i="2"/>
  <c r="G156" i="2"/>
  <c r="I156" i="2"/>
  <c r="M156" i="2"/>
  <c r="B157" i="2"/>
  <c r="K157" i="2" s="1"/>
  <c r="C157" i="2"/>
  <c r="D157" i="2"/>
  <c r="E157" i="2"/>
  <c r="F157" i="2"/>
  <c r="I157" i="2" s="1"/>
  <c r="G157" i="2"/>
  <c r="M157" i="2"/>
  <c r="B158" i="2"/>
  <c r="C158" i="2"/>
  <c r="D158" i="2"/>
  <c r="E158" i="2"/>
  <c r="K158" i="2" s="1"/>
  <c r="F158" i="2"/>
  <c r="L158" i="2" s="1"/>
  <c r="G158" i="2"/>
  <c r="H158" i="2"/>
  <c r="I158" i="2"/>
  <c r="B159" i="2"/>
  <c r="C159" i="2"/>
  <c r="D159" i="2"/>
  <c r="E159" i="2"/>
  <c r="F159" i="2"/>
  <c r="G159" i="2"/>
  <c r="I159" i="2"/>
  <c r="J159" i="2"/>
  <c r="K159" i="2"/>
  <c r="L159" i="2"/>
  <c r="M159" i="2"/>
  <c r="B160" i="2"/>
  <c r="C160" i="2"/>
  <c r="L160" i="2" s="1"/>
  <c r="D160" i="2"/>
  <c r="J160" i="2" s="1"/>
  <c r="E160" i="2"/>
  <c r="F160" i="2"/>
  <c r="G160" i="2"/>
  <c r="I160" i="2"/>
  <c r="M160" i="2"/>
  <c r="B161" i="2"/>
  <c r="C161" i="2"/>
  <c r="D161" i="2"/>
  <c r="E161" i="2"/>
  <c r="F161" i="2"/>
  <c r="G161" i="2"/>
  <c r="H161" i="2"/>
  <c r="I161" i="2"/>
  <c r="M161" i="2"/>
  <c r="B162" i="2"/>
  <c r="C162" i="2"/>
  <c r="D162" i="2"/>
  <c r="E162" i="2"/>
  <c r="H162" i="2" s="1"/>
  <c r="F162" i="2"/>
  <c r="G162" i="2"/>
  <c r="I162" i="2"/>
  <c r="J162" i="2"/>
  <c r="L162" i="2"/>
  <c r="M162" i="2"/>
  <c r="B163" i="2"/>
  <c r="C163" i="2"/>
  <c r="D163" i="2"/>
  <c r="E163" i="2"/>
  <c r="K163" i="2" s="1"/>
  <c r="F163" i="2"/>
  <c r="G163" i="2"/>
  <c r="I163" i="2"/>
  <c r="J163" i="2"/>
  <c r="L163" i="2"/>
  <c r="M163" i="2"/>
  <c r="B164" i="2"/>
  <c r="C164" i="2"/>
  <c r="L164" i="2" s="1"/>
  <c r="D164" i="2"/>
  <c r="J164" i="2" s="1"/>
  <c r="E164" i="2"/>
  <c r="F164" i="2"/>
  <c r="G164" i="2"/>
  <c r="I164" i="2"/>
  <c r="M164" i="2"/>
  <c r="B165" i="2"/>
  <c r="K165" i="2" s="1"/>
  <c r="C165" i="2"/>
  <c r="D165" i="2"/>
  <c r="E165" i="2"/>
  <c r="F165" i="2"/>
  <c r="I165" i="2" s="1"/>
  <c r="G165" i="2"/>
  <c r="M165" i="2"/>
  <c r="B166" i="2"/>
  <c r="C166" i="2"/>
  <c r="D166" i="2"/>
  <c r="E166" i="2"/>
  <c r="K166" i="2" s="1"/>
  <c r="F166" i="2"/>
  <c r="L166" i="2" s="1"/>
  <c r="G166" i="2"/>
  <c r="H166" i="2"/>
  <c r="I166" i="2"/>
  <c r="B167" i="2"/>
  <c r="C167" i="2"/>
  <c r="D167" i="2"/>
  <c r="E167" i="2"/>
  <c r="F167" i="2"/>
  <c r="G167" i="2"/>
  <c r="I167" i="2"/>
  <c r="J167" i="2"/>
  <c r="K167" i="2"/>
  <c r="L167" i="2"/>
  <c r="M167" i="2"/>
  <c r="B168" i="2"/>
  <c r="C168" i="2"/>
  <c r="D168" i="2"/>
  <c r="E168" i="2"/>
  <c r="F168" i="2"/>
  <c r="I168" i="2" s="1"/>
  <c r="G168" i="2"/>
  <c r="J168" i="2"/>
  <c r="M168" i="2"/>
  <c r="B169" i="2"/>
  <c r="K169" i="2" s="1"/>
  <c r="C169" i="2"/>
  <c r="L169" i="2" s="1"/>
  <c r="D169" i="2"/>
  <c r="J169" i="2" s="1"/>
  <c r="E169" i="2"/>
  <c r="F169" i="2"/>
  <c r="G169" i="2"/>
  <c r="M169" i="2" s="1"/>
  <c r="H169" i="2"/>
  <c r="I169" i="2"/>
  <c r="B170" i="2"/>
  <c r="C170" i="2"/>
  <c r="D170" i="2"/>
  <c r="E170" i="2"/>
  <c r="F170" i="2"/>
  <c r="G170" i="2"/>
  <c r="H170" i="2"/>
  <c r="I170" i="2"/>
  <c r="J170" i="2"/>
  <c r="K170" i="2"/>
  <c r="L170" i="2"/>
  <c r="M170" i="2"/>
  <c r="B171" i="2"/>
  <c r="C171" i="2"/>
  <c r="D171" i="2"/>
  <c r="E171" i="2"/>
  <c r="K171" i="2" s="1"/>
  <c r="F171" i="2"/>
  <c r="I171" i="2" s="1"/>
  <c r="G171" i="2"/>
  <c r="J171" i="2"/>
  <c r="L171" i="2"/>
  <c r="M171" i="2"/>
  <c r="B172" i="2"/>
  <c r="C172" i="2"/>
  <c r="I172" i="2" s="1"/>
  <c r="D172" i="2"/>
  <c r="E172" i="2"/>
  <c r="F172" i="2"/>
  <c r="G172" i="2"/>
  <c r="B173" i="2"/>
  <c r="C173" i="2"/>
  <c r="L173" i="2" s="1"/>
  <c r="D173" i="2"/>
  <c r="M173" i="2" s="1"/>
  <c r="E173" i="2"/>
  <c r="F173" i="2"/>
  <c r="G173" i="2"/>
  <c r="H173" i="2"/>
  <c r="I173" i="2"/>
  <c r="J173" i="2"/>
  <c r="K173" i="2"/>
  <c r="B174" i="2"/>
  <c r="C174" i="2"/>
  <c r="I174" i="2" s="1"/>
  <c r="D174" i="2"/>
  <c r="E174" i="2"/>
  <c r="F174" i="2"/>
  <c r="G174" i="2"/>
  <c r="H174" i="2"/>
  <c r="J174" i="2"/>
  <c r="K174" i="2"/>
  <c r="M174" i="2"/>
  <c r="B175" i="2"/>
  <c r="C175" i="2"/>
  <c r="I175" i="2" s="1"/>
  <c r="D175" i="2"/>
  <c r="E175" i="2"/>
  <c r="F175" i="2"/>
  <c r="G175" i="2"/>
  <c r="J175" i="2" s="1"/>
  <c r="B176" i="2"/>
  <c r="C176" i="2"/>
  <c r="D176" i="2"/>
  <c r="J176" i="2" s="1"/>
  <c r="E176" i="2"/>
  <c r="F176" i="2"/>
  <c r="G176" i="2"/>
  <c r="B177" i="2"/>
  <c r="C177" i="2"/>
  <c r="L177" i="2" s="1"/>
  <c r="D177" i="2"/>
  <c r="M177" i="2" s="1"/>
  <c r="E177" i="2"/>
  <c r="F177" i="2"/>
  <c r="G177" i="2"/>
  <c r="H177" i="2"/>
  <c r="I177" i="2"/>
  <c r="J177" i="2"/>
  <c r="K177" i="2"/>
  <c r="B178" i="2"/>
  <c r="C178" i="2"/>
  <c r="I178" i="2" s="1"/>
  <c r="D178" i="2"/>
  <c r="E178" i="2"/>
  <c r="F178" i="2"/>
  <c r="G178" i="2"/>
  <c r="H178" i="2"/>
  <c r="J178" i="2"/>
  <c r="K178" i="2"/>
  <c r="M178" i="2"/>
  <c r="B179" i="2"/>
  <c r="C179" i="2"/>
  <c r="I179" i="2" s="1"/>
  <c r="D179" i="2"/>
  <c r="E179" i="2"/>
  <c r="F179" i="2"/>
  <c r="G179" i="2"/>
  <c r="J179" i="2" s="1"/>
  <c r="B180" i="2"/>
  <c r="C180" i="2"/>
  <c r="D180" i="2"/>
  <c r="J180" i="2" s="1"/>
  <c r="E180" i="2"/>
  <c r="F180" i="2"/>
  <c r="G180" i="2"/>
  <c r="B181" i="2"/>
  <c r="C181" i="2"/>
  <c r="L181" i="2" s="1"/>
  <c r="D181" i="2"/>
  <c r="M181" i="2" s="1"/>
  <c r="E181" i="2"/>
  <c r="F181" i="2"/>
  <c r="G181" i="2"/>
  <c r="H181" i="2"/>
  <c r="I181" i="2"/>
  <c r="J181" i="2"/>
  <c r="K181" i="2"/>
  <c r="B182" i="2"/>
  <c r="C182" i="2"/>
  <c r="I182" i="2" s="1"/>
  <c r="D182" i="2"/>
  <c r="E182" i="2"/>
  <c r="F182" i="2"/>
  <c r="G182" i="2"/>
  <c r="H182" i="2"/>
  <c r="J182" i="2"/>
  <c r="K182" i="2"/>
  <c r="M182" i="2"/>
  <c r="B183" i="2"/>
  <c r="C183" i="2"/>
  <c r="I183" i="2" s="1"/>
  <c r="D183" i="2"/>
  <c r="E183" i="2"/>
  <c r="F183" i="2"/>
  <c r="G183" i="2"/>
  <c r="J183" i="2" s="1"/>
  <c r="B184" i="2"/>
  <c r="C184" i="2"/>
  <c r="D184" i="2"/>
  <c r="J184" i="2" s="1"/>
  <c r="E184" i="2"/>
  <c r="F184" i="2"/>
  <c r="G184" i="2"/>
  <c r="B185" i="2"/>
  <c r="C185" i="2"/>
  <c r="L185" i="2" s="1"/>
  <c r="D185" i="2"/>
  <c r="M185" i="2" s="1"/>
  <c r="E185" i="2"/>
  <c r="F185" i="2"/>
  <c r="G185" i="2"/>
  <c r="H185" i="2"/>
  <c r="I185" i="2"/>
  <c r="J185" i="2"/>
  <c r="K185" i="2"/>
  <c r="B186" i="2"/>
  <c r="C186" i="2"/>
  <c r="I186" i="2" s="1"/>
  <c r="D186" i="2"/>
  <c r="E186" i="2"/>
  <c r="F186" i="2"/>
  <c r="G186" i="2"/>
  <c r="H186" i="2"/>
  <c r="J186" i="2"/>
  <c r="K186" i="2"/>
  <c r="M186" i="2"/>
  <c r="B187" i="2"/>
  <c r="C187" i="2"/>
  <c r="I187" i="2" s="1"/>
  <c r="D187" i="2"/>
  <c r="E187" i="2"/>
  <c r="F187" i="2"/>
  <c r="G187" i="2"/>
  <c r="J187" i="2" s="1"/>
  <c r="B188" i="2"/>
  <c r="C188" i="2"/>
  <c r="D188" i="2"/>
  <c r="J188" i="2" s="1"/>
  <c r="E188" i="2"/>
  <c r="F188" i="2"/>
  <c r="G188" i="2"/>
  <c r="B189" i="2"/>
  <c r="C189" i="2"/>
  <c r="L189" i="2" s="1"/>
  <c r="D189" i="2"/>
  <c r="M189" i="2" s="1"/>
  <c r="E189" i="2"/>
  <c r="F189" i="2"/>
  <c r="G189" i="2"/>
  <c r="H189" i="2"/>
  <c r="I189" i="2"/>
  <c r="J189" i="2"/>
  <c r="K189" i="2"/>
  <c r="B190" i="2"/>
  <c r="C190" i="2"/>
  <c r="I190" i="2" s="1"/>
  <c r="D190" i="2"/>
  <c r="E190" i="2"/>
  <c r="F190" i="2"/>
  <c r="G190" i="2"/>
  <c r="H190" i="2"/>
  <c r="J190" i="2"/>
  <c r="K190" i="2"/>
  <c r="M190" i="2"/>
  <c r="B191" i="2"/>
  <c r="C191" i="2"/>
  <c r="I191" i="2" s="1"/>
  <c r="D191" i="2"/>
  <c r="E191" i="2"/>
  <c r="F191" i="2"/>
  <c r="G191" i="2"/>
  <c r="J191" i="2" s="1"/>
  <c r="B192" i="2"/>
  <c r="C192" i="2"/>
  <c r="D192" i="2"/>
  <c r="J192" i="2" s="1"/>
  <c r="E192" i="2"/>
  <c r="F192" i="2"/>
  <c r="G192" i="2"/>
  <c r="B193" i="2"/>
  <c r="C193" i="2"/>
  <c r="L193" i="2" s="1"/>
  <c r="D193" i="2"/>
  <c r="M193" i="2" s="1"/>
  <c r="E193" i="2"/>
  <c r="F193" i="2"/>
  <c r="G193" i="2"/>
  <c r="H193" i="2"/>
  <c r="I193" i="2"/>
  <c r="J193" i="2"/>
  <c r="K193" i="2"/>
  <c r="B194" i="2"/>
  <c r="C194" i="2"/>
  <c r="I194" i="2" s="1"/>
  <c r="D194" i="2"/>
  <c r="E194" i="2"/>
  <c r="F194" i="2"/>
  <c r="G194" i="2"/>
  <c r="H194" i="2"/>
  <c r="J194" i="2"/>
  <c r="K194" i="2"/>
  <c r="M194" i="2"/>
  <c r="B195" i="2"/>
  <c r="C195" i="2"/>
  <c r="I195" i="2" s="1"/>
  <c r="D195" i="2"/>
  <c r="E195" i="2"/>
  <c r="F195" i="2"/>
  <c r="G195" i="2"/>
  <c r="J195" i="2" s="1"/>
  <c r="B196" i="2"/>
  <c r="C196" i="2"/>
  <c r="D196" i="2"/>
  <c r="J196" i="2" s="1"/>
  <c r="E196" i="2"/>
  <c r="F196" i="2"/>
  <c r="G196" i="2"/>
  <c r="B197" i="2"/>
  <c r="C197" i="2"/>
  <c r="L197" i="2" s="1"/>
  <c r="D197" i="2"/>
  <c r="M197" i="2" s="1"/>
  <c r="E197" i="2"/>
  <c r="F197" i="2"/>
  <c r="G197" i="2"/>
  <c r="H197" i="2"/>
  <c r="I197" i="2"/>
  <c r="J197" i="2"/>
  <c r="K197" i="2"/>
  <c r="B198" i="2"/>
  <c r="C198" i="2"/>
  <c r="I198" i="2" s="1"/>
  <c r="D198" i="2"/>
  <c r="E198" i="2"/>
  <c r="F198" i="2"/>
  <c r="G198" i="2"/>
  <c r="H198" i="2"/>
  <c r="J198" i="2"/>
  <c r="K198" i="2"/>
  <c r="M198" i="2"/>
  <c r="B199" i="2"/>
  <c r="C199" i="2"/>
  <c r="I199" i="2" s="1"/>
  <c r="D199" i="2"/>
  <c r="E199" i="2"/>
  <c r="F199" i="2"/>
  <c r="G199" i="2"/>
  <c r="J199" i="2" s="1"/>
  <c r="B200" i="2"/>
  <c r="C200" i="2"/>
  <c r="D200" i="2"/>
  <c r="J200" i="2" s="1"/>
  <c r="E200" i="2"/>
  <c r="F200" i="2"/>
  <c r="G200" i="2"/>
  <c r="B201" i="2"/>
  <c r="C201" i="2"/>
  <c r="L201" i="2" s="1"/>
  <c r="D201" i="2"/>
  <c r="M201" i="2" s="1"/>
  <c r="E201" i="2"/>
  <c r="F201" i="2"/>
  <c r="G201" i="2"/>
  <c r="H201" i="2"/>
  <c r="I201" i="2"/>
  <c r="J201" i="2"/>
  <c r="K201" i="2"/>
  <c r="B202" i="2"/>
  <c r="C202" i="2"/>
  <c r="I202" i="2" s="1"/>
  <c r="D202" i="2"/>
  <c r="E202" i="2"/>
  <c r="F202" i="2"/>
  <c r="G202" i="2"/>
  <c r="H202" i="2"/>
  <c r="J202" i="2"/>
  <c r="K202" i="2"/>
  <c r="M202" i="2"/>
  <c r="B203" i="2"/>
  <c r="C203" i="2"/>
  <c r="I203" i="2" s="1"/>
  <c r="D203" i="2"/>
  <c r="E203" i="2"/>
  <c r="F203" i="2"/>
  <c r="G203" i="2"/>
  <c r="J203" i="2" s="1"/>
  <c r="B204" i="2"/>
  <c r="C204" i="2"/>
  <c r="D204" i="2"/>
  <c r="J204" i="2" s="1"/>
  <c r="E204" i="2"/>
  <c r="F204" i="2"/>
  <c r="G204" i="2"/>
  <c r="B205" i="2"/>
  <c r="C205" i="2"/>
  <c r="L205" i="2" s="1"/>
  <c r="D205" i="2"/>
  <c r="M205" i="2" s="1"/>
  <c r="E205" i="2"/>
  <c r="F205" i="2"/>
  <c r="G205" i="2"/>
  <c r="H205" i="2"/>
  <c r="I205" i="2"/>
  <c r="J205" i="2"/>
  <c r="K205" i="2"/>
  <c r="B206" i="2"/>
  <c r="C206" i="2"/>
  <c r="I206" i="2" s="1"/>
  <c r="D206" i="2"/>
  <c r="E206" i="2"/>
  <c r="F206" i="2"/>
  <c r="G206" i="2"/>
  <c r="H206" i="2"/>
  <c r="J206" i="2"/>
  <c r="K206" i="2"/>
  <c r="M206" i="2"/>
  <c r="B207" i="2"/>
  <c r="C207" i="2"/>
  <c r="I207" i="2" s="1"/>
  <c r="D207" i="2"/>
  <c r="E207" i="2"/>
  <c r="F207" i="2"/>
  <c r="G207" i="2"/>
  <c r="J207" i="2" s="1"/>
  <c r="B208" i="2"/>
  <c r="C208" i="2"/>
  <c r="D208" i="2"/>
  <c r="J208" i="2" s="1"/>
  <c r="E208" i="2"/>
  <c r="F208" i="2"/>
  <c r="G208" i="2"/>
  <c r="B209" i="2"/>
  <c r="C209" i="2"/>
  <c r="L209" i="2" s="1"/>
  <c r="D209" i="2"/>
  <c r="M209" i="2" s="1"/>
  <c r="E209" i="2"/>
  <c r="F209" i="2"/>
  <c r="G209" i="2"/>
  <c r="H209" i="2"/>
  <c r="I209" i="2"/>
  <c r="J209" i="2"/>
  <c r="K209" i="2"/>
  <c r="B210" i="2"/>
  <c r="C210" i="2"/>
  <c r="I210" i="2" s="1"/>
  <c r="D210" i="2"/>
  <c r="E210" i="2"/>
  <c r="F210" i="2"/>
  <c r="G210" i="2"/>
  <c r="H210" i="2"/>
  <c r="J210" i="2"/>
  <c r="K210" i="2"/>
  <c r="M210" i="2"/>
  <c r="B211" i="2"/>
  <c r="C211" i="2"/>
  <c r="I211" i="2" s="1"/>
  <c r="D211" i="2"/>
  <c r="E211" i="2"/>
  <c r="F211" i="2"/>
  <c r="G211" i="2"/>
  <c r="J211" i="2" s="1"/>
  <c r="B212" i="2"/>
  <c r="C212" i="2"/>
  <c r="D212" i="2"/>
  <c r="J212" i="2" s="1"/>
  <c r="E212" i="2"/>
  <c r="F212" i="2"/>
  <c r="G212" i="2"/>
  <c r="B213" i="2"/>
  <c r="C213" i="2"/>
  <c r="D213" i="2"/>
  <c r="M213" i="2" s="1"/>
  <c r="E213" i="2"/>
  <c r="F213" i="2"/>
  <c r="G213" i="2"/>
  <c r="H213" i="2"/>
  <c r="I213" i="2"/>
  <c r="J213" i="2"/>
  <c r="K213" i="2"/>
  <c r="B214" i="2"/>
  <c r="C214" i="2"/>
  <c r="I214" i="2" s="1"/>
  <c r="D214" i="2"/>
  <c r="E214" i="2"/>
  <c r="F214" i="2"/>
  <c r="G214" i="2"/>
  <c r="H214" i="2"/>
  <c r="J214" i="2"/>
  <c r="K214" i="2"/>
  <c r="M214" i="2"/>
  <c r="B215" i="2"/>
  <c r="C215" i="2"/>
  <c r="D215" i="2"/>
  <c r="E215" i="2"/>
  <c r="F215" i="2"/>
  <c r="G215" i="2"/>
  <c r="J215" i="2" s="1"/>
  <c r="B216" i="2"/>
  <c r="C216" i="2"/>
  <c r="D216" i="2"/>
  <c r="J216" i="2" s="1"/>
  <c r="E216" i="2"/>
  <c r="F216" i="2"/>
  <c r="G216" i="2"/>
  <c r="B217" i="2"/>
  <c r="C217" i="2"/>
  <c r="D217" i="2"/>
  <c r="M217" i="2" s="1"/>
  <c r="E217" i="2"/>
  <c r="F217" i="2"/>
  <c r="G217" i="2"/>
  <c r="H217" i="2"/>
  <c r="I217" i="2"/>
  <c r="J217" i="2"/>
  <c r="K217" i="2"/>
  <c r="B218" i="2"/>
  <c r="C218" i="2"/>
  <c r="I218" i="2" s="1"/>
  <c r="D218" i="2"/>
  <c r="E218" i="2"/>
  <c r="F218" i="2"/>
  <c r="G218" i="2"/>
  <c r="H218" i="2"/>
  <c r="J218" i="2"/>
  <c r="K218" i="2"/>
  <c r="M218" i="2"/>
  <c r="B219" i="2"/>
  <c r="C219" i="2"/>
  <c r="D219" i="2"/>
  <c r="E219" i="2"/>
  <c r="F219" i="2"/>
  <c r="G219" i="2"/>
  <c r="J219" i="2" s="1"/>
  <c r="B220" i="2"/>
  <c r="C220" i="2"/>
  <c r="D220" i="2"/>
  <c r="J220" i="2" s="1"/>
  <c r="E220" i="2"/>
  <c r="F220" i="2"/>
  <c r="G220" i="2"/>
  <c r="B221" i="2"/>
  <c r="C221" i="2"/>
  <c r="D221" i="2"/>
  <c r="M221" i="2" s="1"/>
  <c r="E221" i="2"/>
  <c r="F221" i="2"/>
  <c r="I221" i="2" s="1"/>
  <c r="G221" i="2"/>
  <c r="H221" i="2"/>
  <c r="J221" i="2"/>
  <c r="K221" i="2"/>
  <c r="B222" i="2"/>
  <c r="C222" i="2"/>
  <c r="D222" i="2"/>
  <c r="E222" i="2"/>
  <c r="F222" i="2"/>
  <c r="G222" i="2"/>
  <c r="H222" i="2"/>
  <c r="J222" i="2"/>
  <c r="K222" i="2"/>
  <c r="M222" i="2"/>
  <c r="B223" i="2"/>
  <c r="C223" i="2"/>
  <c r="D223" i="2"/>
  <c r="E223" i="2"/>
  <c r="F223" i="2"/>
  <c r="G223" i="2"/>
  <c r="B224" i="2"/>
  <c r="C224" i="2"/>
  <c r="D224" i="2"/>
  <c r="J224" i="2" s="1"/>
  <c r="E224" i="2"/>
  <c r="F224" i="2"/>
  <c r="G224" i="2"/>
  <c r="B225" i="2"/>
  <c r="C225" i="2"/>
  <c r="D225" i="2"/>
  <c r="E225" i="2"/>
  <c r="F225" i="2"/>
  <c r="G225" i="2"/>
  <c r="H225" i="2"/>
  <c r="I225" i="2"/>
  <c r="J225" i="2"/>
  <c r="K225" i="2"/>
  <c r="B226" i="2"/>
  <c r="C226" i="2"/>
  <c r="D226" i="2"/>
  <c r="E226" i="2"/>
  <c r="F226" i="2"/>
  <c r="G226" i="2"/>
  <c r="H226" i="2"/>
  <c r="J226" i="2"/>
  <c r="K226" i="2"/>
  <c r="M226" i="2"/>
  <c r="B227" i="2"/>
  <c r="C227" i="2"/>
  <c r="D227" i="2"/>
  <c r="E227" i="2"/>
  <c r="F227" i="2"/>
  <c r="G227" i="2"/>
  <c r="B228" i="2"/>
  <c r="H228" i="2" s="1"/>
  <c r="C228" i="2"/>
  <c r="D228" i="2"/>
  <c r="J228" i="2" s="1"/>
  <c r="E228" i="2"/>
  <c r="F228" i="2"/>
  <c r="G228" i="2"/>
  <c r="B229" i="2"/>
  <c r="C229" i="2"/>
  <c r="D229" i="2"/>
  <c r="M229" i="2" s="1"/>
  <c r="E229" i="2"/>
  <c r="F229" i="2"/>
  <c r="G229" i="2"/>
  <c r="H229" i="2"/>
  <c r="I229" i="2"/>
  <c r="J229" i="2"/>
  <c r="K229" i="2"/>
  <c r="B230" i="2"/>
  <c r="C230" i="2"/>
  <c r="D230" i="2"/>
  <c r="E230" i="2"/>
  <c r="F230" i="2"/>
  <c r="G230" i="2"/>
  <c r="H230" i="2"/>
  <c r="J230" i="2"/>
  <c r="K230" i="2"/>
  <c r="M230" i="2"/>
  <c r="B231" i="2"/>
  <c r="C231" i="2"/>
  <c r="D231" i="2"/>
  <c r="E231" i="2"/>
  <c r="F231" i="2"/>
  <c r="G231" i="2"/>
  <c r="B232" i="2"/>
  <c r="H232" i="2" s="1"/>
  <c r="C232" i="2"/>
  <c r="D232" i="2"/>
  <c r="E232" i="2"/>
  <c r="F232" i="2"/>
  <c r="G232" i="2"/>
  <c r="B233" i="2"/>
  <c r="C233" i="2"/>
  <c r="L233" i="2" s="1"/>
  <c r="D233" i="2"/>
  <c r="E233" i="2"/>
  <c r="F233" i="2"/>
  <c r="G233" i="2"/>
  <c r="H233" i="2"/>
  <c r="I233" i="2"/>
  <c r="J233" i="2"/>
  <c r="K233" i="2"/>
  <c r="B234" i="2"/>
  <c r="C234" i="2"/>
  <c r="I234" i="2" s="1"/>
  <c r="D234" i="2"/>
  <c r="E234" i="2"/>
  <c r="F234" i="2"/>
  <c r="G234" i="2"/>
  <c r="H234" i="2"/>
  <c r="J234" i="2"/>
  <c r="K234" i="2"/>
  <c r="M234" i="2"/>
  <c r="B235" i="2"/>
  <c r="C235" i="2"/>
  <c r="D235" i="2"/>
  <c r="E235" i="2"/>
  <c r="F235" i="2"/>
  <c r="G235" i="2"/>
  <c r="B236" i="2"/>
  <c r="H236" i="2" s="1"/>
  <c r="C236" i="2"/>
  <c r="D236" i="2"/>
  <c r="E236" i="2"/>
  <c r="F236" i="2"/>
  <c r="G236" i="2"/>
  <c r="B237" i="2"/>
  <c r="C237" i="2"/>
  <c r="D237" i="2"/>
  <c r="E237" i="2"/>
  <c r="F237" i="2"/>
  <c r="G237" i="2"/>
  <c r="H237" i="2"/>
  <c r="I237" i="2"/>
  <c r="J237" i="2"/>
  <c r="K237" i="2"/>
  <c r="B238" i="2"/>
  <c r="C238" i="2"/>
  <c r="I238" i="2" s="1"/>
  <c r="D238" i="2"/>
  <c r="E238" i="2"/>
  <c r="F238" i="2"/>
  <c r="G238" i="2"/>
  <c r="H238" i="2"/>
  <c r="J238" i="2"/>
  <c r="K238" i="2"/>
  <c r="L238" i="2"/>
  <c r="M238" i="2"/>
  <c r="B239" i="2"/>
  <c r="C239" i="2"/>
  <c r="D239" i="2"/>
  <c r="E239" i="2"/>
  <c r="F239" i="2"/>
  <c r="G239" i="2"/>
  <c r="B240" i="2"/>
  <c r="C240" i="2"/>
  <c r="D240" i="2"/>
  <c r="E240" i="2"/>
  <c r="F240" i="2"/>
  <c r="G240" i="2"/>
  <c r="K240" i="2"/>
  <c r="B241" i="2"/>
  <c r="C241" i="2"/>
  <c r="D241" i="2"/>
  <c r="E241" i="2"/>
  <c r="F241" i="2"/>
  <c r="I241" i="2" s="1"/>
  <c r="G241" i="2"/>
  <c r="J241" i="2" s="1"/>
  <c r="H241" i="2"/>
  <c r="K241" i="2"/>
  <c r="B242" i="2"/>
  <c r="C242" i="2"/>
  <c r="I242" i="2" s="1"/>
  <c r="D242" i="2"/>
  <c r="E242" i="2"/>
  <c r="F242" i="2"/>
  <c r="G242" i="2"/>
  <c r="H242" i="2"/>
  <c r="J242" i="2"/>
  <c r="K242" i="2"/>
  <c r="L242" i="2"/>
  <c r="M242" i="2"/>
  <c r="B243" i="2"/>
  <c r="C243" i="2"/>
  <c r="D243" i="2"/>
  <c r="E243" i="2"/>
  <c r="F243" i="2"/>
  <c r="G243" i="2"/>
  <c r="B244" i="2"/>
  <c r="C244" i="2"/>
  <c r="D244" i="2"/>
  <c r="E244" i="2"/>
  <c r="F244" i="2"/>
  <c r="G244" i="2"/>
  <c r="K244" i="2"/>
  <c r="B245" i="2"/>
  <c r="C245" i="2"/>
  <c r="D245" i="2"/>
  <c r="M245" i="2" s="1"/>
  <c r="E245" i="2"/>
  <c r="F245" i="2"/>
  <c r="I245" i="2" s="1"/>
  <c r="G245" i="2"/>
  <c r="J245" i="2" s="1"/>
  <c r="H245" i="2"/>
  <c r="K245" i="2"/>
  <c r="B246" i="2"/>
  <c r="C246" i="2"/>
  <c r="I246" i="2" s="1"/>
  <c r="D246" i="2"/>
  <c r="E246" i="2"/>
  <c r="F246" i="2"/>
  <c r="G246" i="2"/>
  <c r="H246" i="2"/>
  <c r="J246" i="2"/>
  <c r="K246" i="2"/>
  <c r="L246" i="2"/>
  <c r="M246" i="2"/>
  <c r="B247" i="2"/>
  <c r="C247" i="2"/>
  <c r="I247" i="2" s="1"/>
  <c r="D247" i="2"/>
  <c r="E247" i="2"/>
  <c r="F247" i="2"/>
  <c r="G247" i="2"/>
  <c r="L247" i="2"/>
  <c r="B248" i="2"/>
  <c r="C248" i="2"/>
  <c r="D248" i="2"/>
  <c r="E248" i="2"/>
  <c r="F248" i="2"/>
  <c r="G248" i="2"/>
  <c r="K248" i="2"/>
  <c r="B249" i="2"/>
  <c r="C249" i="2"/>
  <c r="L249" i="2" s="1"/>
  <c r="D249" i="2"/>
  <c r="M249" i="2" s="1"/>
  <c r="E249" i="2"/>
  <c r="F249" i="2"/>
  <c r="G249" i="2"/>
  <c r="H249" i="2"/>
  <c r="I249" i="2"/>
  <c r="K249" i="2"/>
  <c r="B250" i="2"/>
  <c r="C250" i="2"/>
  <c r="L250" i="2" s="1"/>
  <c r="D250" i="2"/>
  <c r="E250" i="2"/>
  <c r="F250" i="2"/>
  <c r="G250" i="2"/>
  <c r="H250" i="2"/>
  <c r="I250" i="2"/>
  <c r="J250" i="2"/>
  <c r="K250" i="2"/>
  <c r="M250" i="2"/>
  <c r="B251" i="2"/>
  <c r="H251" i="2" s="1"/>
  <c r="C251" i="2"/>
  <c r="I251" i="2" s="1"/>
  <c r="D251" i="2"/>
  <c r="E251" i="2"/>
  <c r="F251" i="2"/>
  <c r="G251" i="2"/>
  <c r="J251" i="2" s="1"/>
  <c r="K251" i="2"/>
  <c r="L251" i="2"/>
  <c r="M251" i="2"/>
  <c r="B252" i="2"/>
  <c r="H252" i="2" s="1"/>
  <c r="C252" i="2"/>
  <c r="D252" i="2"/>
  <c r="E252" i="2"/>
  <c r="F252" i="2"/>
  <c r="G252" i="2"/>
  <c r="B253" i="2"/>
  <c r="C253" i="2"/>
  <c r="D253" i="2"/>
  <c r="M253" i="2" s="1"/>
  <c r="E253" i="2"/>
  <c r="F253" i="2"/>
  <c r="G253" i="2"/>
  <c r="H253" i="2"/>
  <c r="I253" i="2"/>
  <c r="J253" i="2"/>
  <c r="K253" i="2"/>
  <c r="B254" i="2"/>
  <c r="C254" i="2"/>
  <c r="D254" i="2"/>
  <c r="E254" i="2"/>
  <c r="F254" i="2"/>
  <c r="G254" i="2"/>
  <c r="H254" i="2"/>
  <c r="J254" i="2"/>
  <c r="K254" i="2"/>
  <c r="M254" i="2"/>
  <c r="B255" i="2"/>
  <c r="H255" i="2" s="1"/>
  <c r="C255" i="2"/>
  <c r="I255" i="2" s="1"/>
  <c r="D255" i="2"/>
  <c r="E255" i="2"/>
  <c r="F255" i="2"/>
  <c r="G255" i="2"/>
  <c r="K255" i="2"/>
  <c r="B256" i="2"/>
  <c r="C256" i="2"/>
  <c r="D256" i="2"/>
  <c r="E256" i="2"/>
  <c r="K256" i="2" s="1"/>
  <c r="F256" i="2"/>
  <c r="G256" i="2"/>
  <c r="B257" i="2"/>
  <c r="C257" i="2"/>
  <c r="D257" i="2"/>
  <c r="E257" i="2"/>
  <c r="K257" i="2" s="1"/>
  <c r="F257" i="2"/>
  <c r="G257" i="2"/>
  <c r="B258" i="2"/>
  <c r="C258" i="2"/>
  <c r="D258" i="2"/>
  <c r="E258" i="2"/>
  <c r="F258" i="2"/>
  <c r="G258" i="2"/>
  <c r="H258" i="2"/>
  <c r="I258" i="2"/>
  <c r="J258" i="2"/>
  <c r="K258" i="2"/>
  <c r="L258" i="2"/>
  <c r="M258" i="2"/>
  <c r="B259" i="2"/>
  <c r="H259" i="2" s="1"/>
  <c r="C259" i="2"/>
  <c r="I259" i="2" s="1"/>
  <c r="D259" i="2"/>
  <c r="E259" i="2"/>
  <c r="F259" i="2"/>
  <c r="G259" i="2"/>
  <c r="J259" i="2" s="1"/>
  <c r="L259" i="2"/>
  <c r="M259" i="2"/>
  <c r="B260" i="2"/>
  <c r="C260" i="2"/>
  <c r="D260" i="2"/>
  <c r="E260" i="2"/>
  <c r="F260" i="2"/>
  <c r="G260" i="2"/>
  <c r="K260" i="2"/>
  <c r="B261" i="2"/>
  <c r="C261" i="2"/>
  <c r="D261" i="2"/>
  <c r="E261" i="2"/>
  <c r="F261" i="2"/>
  <c r="G261" i="2"/>
  <c r="J261" i="2" s="1"/>
  <c r="H261" i="2"/>
  <c r="I261" i="2"/>
  <c r="K261" i="2"/>
  <c r="B262" i="2"/>
  <c r="C262" i="2"/>
  <c r="I262" i="2" s="1"/>
  <c r="D262" i="2"/>
  <c r="E262" i="2"/>
  <c r="F262" i="2"/>
  <c r="G262" i="2"/>
  <c r="H262" i="2"/>
  <c r="K262" i="2"/>
  <c r="B263" i="2"/>
  <c r="H263" i="2" s="1"/>
  <c r="C263" i="2"/>
  <c r="I263" i="2" s="1"/>
  <c r="D263" i="2"/>
  <c r="E263" i="2"/>
  <c r="F263" i="2"/>
  <c r="G263" i="2"/>
  <c r="J263" i="2" s="1"/>
  <c r="K263" i="2"/>
  <c r="L263" i="2"/>
  <c r="M263" i="2"/>
  <c r="B264" i="2"/>
  <c r="C264" i="2"/>
  <c r="D264" i="2"/>
  <c r="E264" i="2"/>
  <c r="F264" i="2"/>
  <c r="G264" i="2"/>
  <c r="B265" i="2"/>
  <c r="C265" i="2"/>
  <c r="D265" i="2"/>
  <c r="E265" i="2"/>
  <c r="F265" i="2"/>
  <c r="G265" i="2"/>
  <c r="H265" i="2"/>
  <c r="I265" i="2"/>
  <c r="J265" i="2"/>
  <c r="K265" i="2"/>
  <c r="B266" i="2"/>
  <c r="C266" i="2"/>
  <c r="D266" i="2"/>
  <c r="E266" i="2"/>
  <c r="F266" i="2"/>
  <c r="G266" i="2"/>
  <c r="J266" i="2" s="1"/>
  <c r="H266" i="2"/>
  <c r="I266" i="2"/>
  <c r="K266" i="2"/>
  <c r="L266" i="2"/>
  <c r="M266" i="2"/>
  <c r="B267" i="2"/>
  <c r="H267" i="2" s="1"/>
  <c r="C267" i="2"/>
  <c r="I267" i="2" s="1"/>
  <c r="D267" i="2"/>
  <c r="E267" i="2"/>
  <c r="F267" i="2"/>
  <c r="G267" i="2"/>
  <c r="J267" i="2" s="1"/>
  <c r="M267" i="2"/>
  <c r="B268" i="2"/>
  <c r="H268" i="2" s="1"/>
  <c r="C268" i="2"/>
  <c r="D268" i="2"/>
  <c r="E268" i="2"/>
  <c r="F268" i="2"/>
  <c r="G268" i="2"/>
  <c r="K268" i="2"/>
  <c r="B269" i="2"/>
  <c r="C269" i="2"/>
  <c r="L269" i="2" s="1"/>
  <c r="D269" i="2"/>
  <c r="M269" i="2" s="1"/>
  <c r="E269" i="2"/>
  <c r="F269" i="2"/>
  <c r="G269" i="2"/>
  <c r="B270" i="2"/>
  <c r="C270" i="2"/>
  <c r="D270" i="2"/>
  <c r="E270" i="2"/>
  <c r="F270" i="2"/>
  <c r="G270" i="2"/>
  <c r="M270" i="2" s="1"/>
  <c r="H270" i="2"/>
  <c r="I270" i="2"/>
  <c r="J270" i="2"/>
  <c r="K270" i="2"/>
  <c r="L270" i="2"/>
  <c r="B271" i="2"/>
  <c r="H271" i="2" s="1"/>
  <c r="C271" i="2"/>
  <c r="I271" i="2" s="1"/>
  <c r="D271" i="2"/>
  <c r="E271" i="2"/>
  <c r="F271" i="2"/>
  <c r="G271" i="2"/>
  <c r="J271" i="2" s="1"/>
  <c r="K271" i="2"/>
  <c r="L271" i="2"/>
  <c r="M271" i="2"/>
  <c r="B272" i="2"/>
  <c r="C272" i="2"/>
  <c r="D272" i="2"/>
  <c r="E272" i="2"/>
  <c r="F272" i="2"/>
  <c r="G272" i="2"/>
  <c r="B273" i="2"/>
  <c r="C273" i="2"/>
  <c r="D273" i="2"/>
  <c r="E273" i="2"/>
  <c r="H273" i="2" s="1"/>
  <c r="F273" i="2"/>
  <c r="I273" i="2" s="1"/>
  <c r="G273" i="2"/>
  <c r="J273" i="2"/>
  <c r="K273" i="2"/>
  <c r="B274" i="2"/>
  <c r="C274" i="2"/>
  <c r="I274" i="2" s="1"/>
  <c r="D274" i="2"/>
  <c r="E274" i="2"/>
  <c r="F274" i="2"/>
  <c r="G274" i="2"/>
  <c r="H274" i="2"/>
  <c r="J274" i="2"/>
  <c r="K274" i="2"/>
  <c r="M274" i="2"/>
  <c r="B275" i="2"/>
  <c r="H275" i="2" s="1"/>
  <c r="C275" i="2"/>
  <c r="D275" i="2"/>
  <c r="E275" i="2"/>
  <c r="F275" i="2"/>
  <c r="I275" i="2" s="1"/>
  <c r="G275" i="2"/>
  <c r="J275" i="2" s="1"/>
  <c r="K275" i="2"/>
  <c r="B276" i="2"/>
  <c r="C276" i="2"/>
  <c r="D276" i="2"/>
  <c r="E276" i="2"/>
  <c r="K276" i="2" s="1"/>
  <c r="F276" i="2"/>
  <c r="L276" i="2" s="1"/>
  <c r="G276" i="2"/>
  <c r="J276" i="2"/>
  <c r="M276" i="2"/>
  <c r="B277" i="2"/>
  <c r="C277" i="2"/>
  <c r="L277" i="2" s="1"/>
  <c r="D277" i="2"/>
  <c r="M277" i="2" s="1"/>
  <c r="E277" i="2"/>
  <c r="F277" i="2"/>
  <c r="G277" i="2"/>
  <c r="B278" i="2"/>
  <c r="C278" i="2"/>
  <c r="D278" i="2"/>
  <c r="M278" i="2" s="1"/>
  <c r="E278" i="2"/>
  <c r="F278" i="2"/>
  <c r="G278" i="2"/>
  <c r="H278" i="2"/>
  <c r="I278" i="2"/>
  <c r="J278" i="2"/>
  <c r="K278" i="2"/>
  <c r="L278" i="2"/>
  <c r="B279" i="2"/>
  <c r="C279" i="2"/>
  <c r="D279" i="2"/>
  <c r="E279" i="2"/>
  <c r="F279" i="2"/>
  <c r="I279" i="2" s="1"/>
  <c r="G279" i="2"/>
  <c r="H279" i="2"/>
  <c r="J279" i="2"/>
  <c r="K279" i="2"/>
  <c r="L279" i="2"/>
  <c r="M279" i="2"/>
  <c r="B280" i="2"/>
  <c r="H280" i="2" s="1"/>
  <c r="C280" i="2"/>
  <c r="D280" i="2"/>
  <c r="J280" i="2" s="1"/>
  <c r="E280" i="2"/>
  <c r="F280" i="2"/>
  <c r="G280" i="2"/>
  <c r="B281" i="2"/>
  <c r="K281" i="2" s="1"/>
  <c r="C281" i="2"/>
  <c r="D281" i="2"/>
  <c r="E281" i="2"/>
  <c r="F281" i="2"/>
  <c r="G281" i="2"/>
  <c r="J281" i="2" s="1"/>
  <c r="H281" i="2"/>
  <c r="I281" i="2"/>
  <c r="B282" i="2"/>
  <c r="C282" i="2"/>
  <c r="D282" i="2"/>
  <c r="E282" i="2"/>
  <c r="H282" i="2" s="1"/>
  <c r="F282" i="2"/>
  <c r="I282" i="2" s="1"/>
  <c r="G282" i="2"/>
  <c r="J282" i="2"/>
  <c r="K282" i="2"/>
  <c r="L282" i="2"/>
  <c r="M282" i="2"/>
  <c r="B283" i="2"/>
  <c r="H283" i="2" s="1"/>
  <c r="C283" i="2"/>
  <c r="D283" i="2"/>
  <c r="E283" i="2"/>
  <c r="F283" i="2"/>
  <c r="G283" i="2"/>
  <c r="J283" i="2"/>
  <c r="M283" i="2"/>
  <c r="B284" i="2"/>
  <c r="C284" i="2"/>
  <c r="D284" i="2"/>
  <c r="E284" i="2"/>
  <c r="F284" i="2"/>
  <c r="G284" i="2"/>
  <c r="B285" i="2"/>
  <c r="C285" i="2"/>
  <c r="D285" i="2"/>
  <c r="M285" i="2" s="1"/>
  <c r="E285" i="2"/>
  <c r="F285" i="2"/>
  <c r="G285" i="2"/>
  <c r="H285" i="2"/>
  <c r="I285" i="2"/>
  <c r="J285" i="2"/>
  <c r="K285" i="2"/>
  <c r="B286" i="2"/>
  <c r="H286" i="2" s="1"/>
  <c r="C286" i="2"/>
  <c r="D286" i="2"/>
  <c r="J286" i="2" s="1"/>
  <c r="E286" i="2"/>
  <c r="F286" i="2"/>
  <c r="G286" i="2"/>
  <c r="B287" i="2"/>
  <c r="K287" i="2" s="1"/>
  <c r="C287" i="2"/>
  <c r="I287" i="2" s="1"/>
  <c r="D287" i="2"/>
  <c r="E287" i="2"/>
  <c r="F287" i="2"/>
  <c r="G287" i="2"/>
  <c r="H287" i="2"/>
  <c r="B288" i="2"/>
  <c r="H288" i="2" s="1"/>
  <c r="C288" i="2"/>
  <c r="D288" i="2"/>
  <c r="E288" i="2"/>
  <c r="F288" i="2"/>
  <c r="G288" i="2"/>
  <c r="J288" i="2"/>
  <c r="K288" i="2"/>
  <c r="L288" i="2"/>
  <c r="M288" i="2"/>
  <c r="B289" i="2"/>
  <c r="H289" i="2" s="1"/>
  <c r="C289" i="2"/>
  <c r="D289" i="2"/>
  <c r="E289" i="2"/>
  <c r="F289" i="2"/>
  <c r="G289" i="2"/>
  <c r="J289" i="2" s="1"/>
  <c r="I289" i="2"/>
  <c r="B290" i="2"/>
  <c r="K290" i="2" s="1"/>
  <c r="C290" i="2"/>
  <c r="I290" i="2" s="1"/>
  <c r="D290" i="2"/>
  <c r="E290" i="2"/>
  <c r="H290" i="2" s="1"/>
  <c r="F290" i="2"/>
  <c r="G290" i="2"/>
  <c r="B291" i="2"/>
  <c r="C291" i="2"/>
  <c r="D291" i="2"/>
  <c r="E291" i="2"/>
  <c r="F291" i="2"/>
  <c r="G291" i="2"/>
  <c r="M291" i="2" s="1"/>
  <c r="H291" i="2"/>
  <c r="I291" i="2"/>
  <c r="J291" i="2"/>
  <c r="K291" i="2"/>
  <c r="L291" i="2"/>
  <c r="B292" i="2"/>
  <c r="C292" i="2"/>
  <c r="D292" i="2"/>
  <c r="E292" i="2"/>
  <c r="K292" i="2" s="1"/>
  <c r="F292" i="2"/>
  <c r="L292" i="2" s="1"/>
  <c r="G292" i="2"/>
  <c r="J292" i="2" s="1"/>
  <c r="M292" i="2"/>
  <c r="B293" i="2"/>
  <c r="H293" i="2" s="1"/>
  <c r="C293" i="2"/>
  <c r="L293" i="2" s="1"/>
  <c r="D293" i="2"/>
  <c r="M293" i="2" s="1"/>
  <c r="E293" i="2"/>
  <c r="F293" i="2"/>
  <c r="G293" i="2"/>
  <c r="B294" i="2"/>
  <c r="C294" i="2"/>
  <c r="D294" i="2"/>
  <c r="M294" i="2" s="1"/>
  <c r="E294" i="2"/>
  <c r="F294" i="2"/>
  <c r="G294" i="2"/>
  <c r="H294" i="2"/>
  <c r="I294" i="2"/>
  <c r="J294" i="2"/>
  <c r="K294" i="2"/>
  <c r="L294" i="2"/>
  <c r="B295" i="2"/>
  <c r="C295" i="2"/>
  <c r="D295" i="2"/>
  <c r="E295" i="2"/>
  <c r="F295" i="2"/>
  <c r="I295" i="2" s="1"/>
  <c r="G295" i="2"/>
  <c r="H295" i="2"/>
  <c r="J295" i="2"/>
  <c r="K295" i="2"/>
  <c r="L295" i="2"/>
  <c r="M295" i="2"/>
  <c r="B296" i="2"/>
  <c r="H296" i="2" s="1"/>
  <c r="C296" i="2"/>
  <c r="D296" i="2"/>
  <c r="J296" i="2" s="1"/>
  <c r="E296" i="2"/>
  <c r="F296" i="2"/>
  <c r="G296" i="2"/>
  <c r="B297" i="2"/>
  <c r="K297" i="2" s="1"/>
  <c r="C297" i="2"/>
  <c r="D297" i="2"/>
  <c r="E297" i="2"/>
  <c r="F297" i="2"/>
  <c r="G297" i="2"/>
  <c r="J297" i="2" s="1"/>
  <c r="H297" i="2"/>
  <c r="I297" i="2"/>
  <c r="B298" i="2"/>
  <c r="C298" i="2"/>
  <c r="D298" i="2"/>
  <c r="E298" i="2"/>
  <c r="H298" i="2" s="1"/>
  <c r="F298" i="2"/>
  <c r="I298" i="2" s="1"/>
  <c r="G298" i="2"/>
  <c r="J298" i="2"/>
  <c r="K298" i="2"/>
  <c r="L298" i="2"/>
  <c r="M298" i="2"/>
  <c r="B299" i="2"/>
  <c r="H299" i="2" s="1"/>
  <c r="C299" i="2"/>
  <c r="D299" i="2"/>
  <c r="E299" i="2"/>
  <c r="F299" i="2"/>
  <c r="G299" i="2"/>
  <c r="J299" i="2"/>
  <c r="M299" i="2"/>
  <c r="B300" i="2"/>
  <c r="C300" i="2"/>
  <c r="D300" i="2"/>
  <c r="E300" i="2"/>
  <c r="F300" i="2"/>
  <c r="G300" i="2"/>
  <c r="B301" i="2"/>
  <c r="C301" i="2"/>
  <c r="L301" i="2" s="1"/>
  <c r="D301" i="2"/>
  <c r="M301" i="2" s="1"/>
  <c r="E301" i="2"/>
  <c r="F301" i="2"/>
  <c r="G301" i="2"/>
  <c r="H301" i="2"/>
  <c r="I301" i="2"/>
  <c r="J301" i="2"/>
  <c r="K301" i="2"/>
  <c r="B302" i="2"/>
  <c r="H302" i="2" s="1"/>
  <c r="C302" i="2"/>
  <c r="D302" i="2"/>
  <c r="J302" i="2" s="1"/>
  <c r="E302" i="2"/>
  <c r="F302" i="2"/>
  <c r="G302" i="2"/>
  <c r="B303" i="2"/>
  <c r="K303" i="2" s="1"/>
  <c r="C303" i="2"/>
  <c r="I303" i="2" s="1"/>
  <c r="D303" i="2"/>
  <c r="E303" i="2"/>
  <c r="F303" i="2"/>
  <c r="G303" i="2"/>
  <c r="H303" i="2"/>
  <c r="B304" i="2"/>
  <c r="H304" i="2" s="1"/>
  <c r="C304" i="2"/>
  <c r="D304" i="2"/>
  <c r="E304" i="2"/>
  <c r="F304" i="2"/>
  <c r="G304" i="2"/>
  <c r="J304" i="2"/>
  <c r="K304" i="2"/>
  <c r="L304" i="2"/>
  <c r="M304" i="2"/>
  <c r="B305" i="2"/>
  <c r="H305" i="2" s="1"/>
  <c r="C305" i="2"/>
  <c r="D305" i="2"/>
  <c r="E305" i="2"/>
  <c r="F305" i="2"/>
  <c r="G305" i="2"/>
  <c r="J305" i="2" s="1"/>
  <c r="I305" i="2"/>
  <c r="L305" i="2"/>
  <c r="B306" i="2"/>
  <c r="H306" i="2" s="1"/>
  <c r="C306" i="2"/>
  <c r="D306" i="2"/>
  <c r="E306" i="2"/>
  <c r="F306" i="2"/>
  <c r="G306" i="2"/>
  <c r="B307" i="2"/>
  <c r="C307" i="2"/>
  <c r="L307" i="2" s="1"/>
  <c r="D307" i="2"/>
  <c r="M307" i="2" s="1"/>
  <c r="E307" i="2"/>
  <c r="F307" i="2"/>
  <c r="G307" i="2"/>
  <c r="H307" i="2"/>
  <c r="I307" i="2"/>
  <c r="J307" i="2"/>
  <c r="K307" i="2"/>
  <c r="B308" i="2"/>
  <c r="C308" i="2"/>
  <c r="D308" i="2"/>
  <c r="E308" i="2"/>
  <c r="H308" i="2" s="1"/>
  <c r="F308" i="2"/>
  <c r="G308" i="2"/>
  <c r="I308" i="2"/>
  <c r="J308" i="2"/>
  <c r="K308" i="2"/>
  <c r="L308" i="2"/>
  <c r="M308" i="2"/>
  <c r="B309" i="2"/>
  <c r="C309" i="2"/>
  <c r="I309" i="2" s="1"/>
  <c r="D309" i="2"/>
  <c r="E309" i="2"/>
  <c r="F309" i="2"/>
  <c r="G309" i="2"/>
  <c r="J309" i="2"/>
  <c r="M309" i="2"/>
  <c r="B310" i="2"/>
  <c r="H310" i="2" s="1"/>
  <c r="C310" i="2"/>
  <c r="D310" i="2"/>
  <c r="E310" i="2"/>
  <c r="F310" i="2"/>
  <c r="G310" i="2"/>
  <c r="B311" i="2"/>
  <c r="C311" i="2"/>
  <c r="L311" i="2" s="1"/>
  <c r="D311" i="2"/>
  <c r="E311" i="2"/>
  <c r="F311" i="2"/>
  <c r="G311" i="2"/>
  <c r="J311" i="2" s="1"/>
  <c r="H311" i="2"/>
  <c r="I311" i="2"/>
  <c r="K311" i="2"/>
  <c r="B312" i="2"/>
  <c r="C312" i="2"/>
  <c r="D312" i="2"/>
  <c r="E312" i="2"/>
  <c r="H312" i="2" s="1"/>
  <c r="F312" i="2"/>
  <c r="G312" i="2"/>
  <c r="I312" i="2"/>
  <c r="J312" i="2"/>
  <c r="K312" i="2"/>
  <c r="L312" i="2"/>
  <c r="M312" i="2"/>
  <c r="B313" i="2"/>
  <c r="C313" i="2"/>
  <c r="I313" i="2" s="1"/>
  <c r="D313" i="2"/>
  <c r="E313" i="2"/>
  <c r="F313" i="2"/>
  <c r="G313" i="2"/>
  <c r="J313" i="2"/>
  <c r="M313" i="2"/>
  <c r="B314" i="2"/>
  <c r="H314" i="2" s="1"/>
  <c r="C314" i="2"/>
  <c r="D314" i="2"/>
  <c r="E314" i="2"/>
  <c r="F314" i="2"/>
  <c r="G314" i="2"/>
  <c r="B315" i="2"/>
  <c r="C315" i="2"/>
  <c r="L315" i="2" s="1"/>
  <c r="D315" i="2"/>
  <c r="M315" i="2" s="1"/>
  <c r="E315" i="2"/>
  <c r="F315" i="2"/>
  <c r="G315" i="2"/>
  <c r="H315" i="2"/>
  <c r="I315" i="2"/>
  <c r="J315" i="2"/>
  <c r="K315" i="2"/>
  <c r="B316" i="2"/>
  <c r="C316" i="2"/>
  <c r="D316" i="2"/>
  <c r="E316" i="2"/>
  <c r="H316" i="2" s="1"/>
  <c r="F316" i="2"/>
  <c r="G316" i="2"/>
  <c r="I316" i="2"/>
  <c r="J316" i="2"/>
  <c r="K316" i="2"/>
  <c r="L316" i="2"/>
  <c r="M316" i="2"/>
  <c r="B317" i="2"/>
  <c r="C317" i="2"/>
  <c r="I317" i="2" s="1"/>
  <c r="D317" i="2"/>
  <c r="E317" i="2"/>
  <c r="F317" i="2"/>
  <c r="G317" i="2"/>
  <c r="J317" i="2"/>
  <c r="M317" i="2"/>
  <c r="B318" i="2"/>
  <c r="H318" i="2" s="1"/>
  <c r="C318" i="2"/>
  <c r="D318" i="2"/>
  <c r="E318" i="2"/>
  <c r="F318" i="2"/>
  <c r="G318" i="2"/>
  <c r="B319" i="2"/>
  <c r="C319" i="2"/>
  <c r="L319" i="2" s="1"/>
  <c r="D319" i="2"/>
  <c r="E319" i="2"/>
  <c r="F319" i="2"/>
  <c r="G319" i="2"/>
  <c r="J319" i="2" s="1"/>
  <c r="H319" i="2"/>
  <c r="I319" i="2"/>
  <c r="K319" i="2"/>
  <c r="B320" i="2"/>
  <c r="C320" i="2"/>
  <c r="D320" i="2"/>
  <c r="E320" i="2"/>
  <c r="H320" i="2" s="1"/>
  <c r="F320" i="2"/>
  <c r="G320" i="2"/>
  <c r="I320" i="2"/>
  <c r="J320" i="2"/>
  <c r="K320" i="2"/>
  <c r="L320" i="2"/>
  <c r="M320" i="2"/>
  <c r="B321" i="2"/>
  <c r="C321" i="2"/>
  <c r="I321" i="2" s="1"/>
  <c r="D321" i="2"/>
  <c r="E321" i="2"/>
  <c r="F321" i="2"/>
  <c r="G321" i="2"/>
  <c r="J321" i="2"/>
  <c r="M321" i="2"/>
  <c r="B322" i="2"/>
  <c r="C322" i="2"/>
  <c r="D322" i="2"/>
  <c r="E322" i="2"/>
  <c r="F322" i="2"/>
  <c r="G322" i="2"/>
  <c r="B323" i="2"/>
  <c r="C323" i="2"/>
  <c r="L323" i="2" s="1"/>
  <c r="D323" i="2"/>
  <c r="M323" i="2" s="1"/>
  <c r="E323" i="2"/>
  <c r="F323" i="2"/>
  <c r="G323" i="2"/>
  <c r="J323" i="2" s="1"/>
  <c r="H323" i="2"/>
  <c r="I323" i="2"/>
  <c r="K323" i="2"/>
  <c r="B324" i="2"/>
  <c r="C324" i="2"/>
  <c r="D324" i="2"/>
  <c r="E324" i="2"/>
  <c r="H324" i="2" s="1"/>
  <c r="F324" i="2"/>
  <c r="G324" i="2"/>
  <c r="I324" i="2"/>
  <c r="J324" i="2"/>
  <c r="K324" i="2"/>
  <c r="L324" i="2"/>
  <c r="M324" i="2"/>
  <c r="B325" i="2"/>
  <c r="C325" i="2"/>
  <c r="I325" i="2" s="1"/>
  <c r="D325" i="2"/>
  <c r="E325" i="2"/>
  <c r="F325" i="2"/>
  <c r="G325" i="2"/>
  <c r="J325" i="2"/>
  <c r="M325" i="2"/>
  <c r="B326" i="2"/>
  <c r="C326" i="2"/>
  <c r="D326" i="2"/>
  <c r="E326" i="2"/>
  <c r="F326" i="2"/>
  <c r="G326" i="2"/>
  <c r="B327" i="2"/>
  <c r="C327" i="2"/>
  <c r="L327" i="2" s="1"/>
  <c r="D327" i="2"/>
  <c r="M327" i="2" s="1"/>
  <c r="E327" i="2"/>
  <c r="F327" i="2"/>
  <c r="G327" i="2"/>
  <c r="H327" i="2"/>
  <c r="I327" i="2"/>
  <c r="J327" i="2"/>
  <c r="K327" i="2"/>
  <c r="B328" i="2"/>
  <c r="C328" i="2"/>
  <c r="D328" i="2"/>
  <c r="E328" i="2"/>
  <c r="H328" i="2" s="1"/>
  <c r="F328" i="2"/>
  <c r="G328" i="2"/>
  <c r="I328" i="2"/>
  <c r="J328" i="2"/>
  <c r="K328" i="2"/>
  <c r="L328" i="2"/>
  <c r="M328" i="2"/>
  <c r="B329" i="2"/>
  <c r="C329" i="2"/>
  <c r="I329" i="2" s="1"/>
  <c r="D329" i="2"/>
  <c r="E329" i="2"/>
  <c r="F329" i="2"/>
  <c r="G329" i="2"/>
  <c r="J329" i="2"/>
  <c r="M329" i="2"/>
  <c r="B330" i="2"/>
  <c r="C330" i="2"/>
  <c r="D330" i="2"/>
  <c r="E330" i="2"/>
  <c r="F330" i="2"/>
  <c r="G330" i="2"/>
  <c r="B331" i="2"/>
  <c r="C331" i="2"/>
  <c r="L331" i="2" s="1"/>
  <c r="D331" i="2"/>
  <c r="E331" i="2"/>
  <c r="F331" i="2"/>
  <c r="G331" i="2"/>
  <c r="H331" i="2"/>
  <c r="I331" i="2"/>
  <c r="J331" i="2"/>
  <c r="K331" i="2"/>
  <c r="B332" i="2"/>
  <c r="C332" i="2"/>
  <c r="D332" i="2"/>
  <c r="E332" i="2"/>
  <c r="H332" i="2" s="1"/>
  <c r="F332" i="2"/>
  <c r="G332" i="2"/>
  <c r="I332" i="2"/>
  <c r="J332" i="2"/>
  <c r="K332" i="2"/>
  <c r="L332" i="2"/>
  <c r="M332" i="2"/>
  <c r="B333" i="2"/>
  <c r="C333" i="2"/>
  <c r="I333" i="2" s="1"/>
  <c r="D333" i="2"/>
  <c r="E333" i="2"/>
  <c r="F333" i="2"/>
  <c r="G333" i="2"/>
  <c r="J333" i="2"/>
  <c r="M333" i="2"/>
  <c r="B334" i="2"/>
  <c r="H334" i="2" s="1"/>
  <c r="C334" i="2"/>
  <c r="D334" i="2"/>
  <c r="E334" i="2"/>
  <c r="F334" i="2"/>
  <c r="G334" i="2"/>
  <c r="B335" i="2"/>
  <c r="C335" i="2"/>
  <c r="L335" i="2" s="1"/>
  <c r="D335" i="2"/>
  <c r="E335" i="2"/>
  <c r="F335" i="2"/>
  <c r="G335" i="2"/>
  <c r="H335" i="2"/>
  <c r="I335" i="2"/>
  <c r="J335" i="2"/>
  <c r="K335" i="2"/>
  <c r="B336" i="2"/>
  <c r="C336" i="2"/>
  <c r="D336" i="2"/>
  <c r="E336" i="2"/>
  <c r="H336" i="2" s="1"/>
  <c r="F336" i="2"/>
  <c r="G336" i="2"/>
  <c r="I336" i="2"/>
  <c r="J336" i="2"/>
  <c r="K336" i="2"/>
  <c r="L336" i="2"/>
  <c r="M336" i="2"/>
  <c r="B337" i="2"/>
  <c r="C337" i="2"/>
  <c r="I337" i="2" s="1"/>
  <c r="D337" i="2"/>
  <c r="E337" i="2"/>
  <c r="F337" i="2"/>
  <c r="G337" i="2"/>
  <c r="J337" i="2"/>
  <c r="M337" i="2"/>
  <c r="B338" i="2"/>
  <c r="C338" i="2"/>
  <c r="D338" i="2"/>
  <c r="E338" i="2"/>
  <c r="F338" i="2"/>
  <c r="G338" i="2"/>
  <c r="B339" i="2"/>
  <c r="C339" i="2"/>
  <c r="L339" i="2" s="1"/>
  <c r="D339" i="2"/>
  <c r="E339" i="2"/>
  <c r="F339" i="2"/>
  <c r="G339" i="2"/>
  <c r="H339" i="2"/>
  <c r="I339" i="2"/>
  <c r="J339" i="2"/>
  <c r="K339" i="2"/>
  <c r="B340" i="2"/>
  <c r="C340" i="2"/>
  <c r="D340" i="2"/>
  <c r="E340" i="2"/>
  <c r="H340" i="2" s="1"/>
  <c r="F340" i="2"/>
  <c r="G340" i="2"/>
  <c r="I340" i="2"/>
  <c r="J340" i="2"/>
  <c r="K340" i="2"/>
  <c r="L340" i="2"/>
  <c r="M340" i="2"/>
  <c r="B341" i="2"/>
  <c r="C341" i="2"/>
  <c r="I341" i="2" s="1"/>
  <c r="D341" i="2"/>
  <c r="E341" i="2"/>
  <c r="F341" i="2"/>
  <c r="G341" i="2"/>
  <c r="J341" i="2"/>
  <c r="M341" i="2"/>
  <c r="B342" i="2"/>
  <c r="C342" i="2"/>
  <c r="D342" i="2"/>
  <c r="E342" i="2"/>
  <c r="F342" i="2"/>
  <c r="G342" i="2"/>
  <c r="B343" i="2"/>
  <c r="C343" i="2"/>
  <c r="L343" i="2" s="1"/>
  <c r="D343" i="2"/>
  <c r="E343" i="2"/>
  <c r="F343" i="2"/>
  <c r="G343" i="2"/>
  <c r="J343" i="2" s="1"/>
  <c r="H343" i="2"/>
  <c r="I343" i="2"/>
  <c r="K343" i="2"/>
  <c r="B344" i="2"/>
  <c r="C344" i="2"/>
  <c r="D344" i="2"/>
  <c r="E344" i="2"/>
  <c r="H344" i="2" s="1"/>
  <c r="F344" i="2"/>
  <c r="G344" i="2"/>
  <c r="I344" i="2"/>
  <c r="J344" i="2"/>
  <c r="K344" i="2"/>
  <c r="L344" i="2"/>
  <c r="M344" i="2"/>
  <c r="B345" i="2"/>
  <c r="C345" i="2"/>
  <c r="I345" i="2" s="1"/>
  <c r="D345" i="2"/>
  <c r="E345" i="2"/>
  <c r="F345" i="2"/>
  <c r="G345" i="2"/>
  <c r="J345" i="2"/>
  <c r="M345" i="2"/>
  <c r="B346" i="2"/>
  <c r="H346" i="2" s="1"/>
  <c r="C346" i="2"/>
  <c r="D346" i="2"/>
  <c r="E346" i="2"/>
  <c r="F346" i="2"/>
  <c r="G346" i="2"/>
  <c r="B347" i="2"/>
  <c r="C347" i="2"/>
  <c r="L347" i="2" s="1"/>
  <c r="D347" i="2"/>
  <c r="M347" i="2" s="1"/>
  <c r="E347" i="2"/>
  <c r="F347" i="2"/>
  <c r="G347" i="2"/>
  <c r="H347" i="2"/>
  <c r="I347" i="2"/>
  <c r="J347" i="2"/>
  <c r="K347" i="2"/>
  <c r="B348" i="2"/>
  <c r="C348" i="2"/>
  <c r="D348" i="2"/>
  <c r="E348" i="2"/>
  <c r="H348" i="2" s="1"/>
  <c r="F348" i="2"/>
  <c r="G348" i="2"/>
  <c r="I348" i="2"/>
  <c r="J348" i="2"/>
  <c r="K348" i="2"/>
  <c r="L348" i="2"/>
  <c r="M348" i="2"/>
  <c r="B349" i="2"/>
  <c r="C349" i="2"/>
  <c r="D349" i="2"/>
  <c r="E349" i="2"/>
  <c r="F349" i="2"/>
  <c r="G349" i="2"/>
  <c r="J349" i="2"/>
  <c r="M349" i="2"/>
  <c r="B350" i="2"/>
  <c r="C350" i="2"/>
  <c r="D350" i="2"/>
  <c r="E350" i="2"/>
  <c r="F350" i="2"/>
  <c r="G350" i="2"/>
  <c r="B351" i="2"/>
  <c r="C351" i="2"/>
  <c r="D351" i="2"/>
  <c r="E351" i="2"/>
  <c r="F351" i="2"/>
  <c r="G351" i="2"/>
  <c r="H351" i="2"/>
  <c r="I351" i="2"/>
  <c r="J351" i="2"/>
  <c r="K351" i="2"/>
  <c r="B352" i="2"/>
  <c r="C352" i="2"/>
  <c r="D352" i="2"/>
  <c r="E352" i="2"/>
  <c r="H352" i="2" s="1"/>
  <c r="F352" i="2"/>
  <c r="G352" i="2"/>
  <c r="I352" i="2"/>
  <c r="J352" i="2"/>
  <c r="K352" i="2"/>
  <c r="L352" i="2"/>
  <c r="M352" i="2"/>
  <c r="B353" i="2"/>
  <c r="C353" i="2"/>
  <c r="L353" i="2" s="1"/>
  <c r="D353" i="2"/>
  <c r="E353" i="2"/>
  <c r="F353" i="2"/>
  <c r="G353" i="2"/>
  <c r="I353" i="2"/>
  <c r="J353" i="2"/>
  <c r="M353" i="2"/>
  <c r="B354" i="2"/>
  <c r="C354" i="2"/>
  <c r="D354" i="2"/>
  <c r="J354" i="2" s="1"/>
  <c r="E354" i="2"/>
  <c r="F354" i="2"/>
  <c r="G354" i="2"/>
  <c r="B355" i="2"/>
  <c r="C355" i="2"/>
  <c r="L355" i="2" s="1"/>
  <c r="D355" i="2"/>
  <c r="M355" i="2" s="1"/>
  <c r="E355" i="2"/>
  <c r="F355" i="2"/>
  <c r="G355" i="2"/>
  <c r="H355" i="2"/>
  <c r="I355" i="2"/>
  <c r="J355" i="2"/>
  <c r="K355" i="2"/>
  <c r="B356" i="2"/>
  <c r="C356" i="2"/>
  <c r="D356" i="2"/>
  <c r="E356" i="2"/>
  <c r="H356" i="2" s="1"/>
  <c r="F356" i="2"/>
  <c r="G356" i="2"/>
  <c r="I356" i="2"/>
  <c r="J356" i="2"/>
  <c r="K356" i="2"/>
  <c r="L356" i="2"/>
  <c r="M356" i="2"/>
  <c r="B357" i="2"/>
  <c r="C357" i="2"/>
  <c r="L357" i="2" s="1"/>
  <c r="D357" i="2"/>
  <c r="E357" i="2"/>
  <c r="F357" i="2"/>
  <c r="G357" i="2"/>
  <c r="I357" i="2"/>
  <c r="J357" i="2"/>
  <c r="M357" i="2"/>
  <c r="B358" i="2"/>
  <c r="C358" i="2"/>
  <c r="D358" i="2"/>
  <c r="E358" i="2"/>
  <c r="F358" i="2"/>
  <c r="G358" i="2"/>
  <c r="M358" i="2" s="1"/>
  <c r="B359" i="2"/>
  <c r="C359" i="2"/>
  <c r="D359" i="2"/>
  <c r="E359" i="2"/>
  <c r="K359" i="2" s="1"/>
  <c r="F359" i="2"/>
  <c r="I359" i="2" s="1"/>
  <c r="G359" i="2"/>
  <c r="J359" i="2" s="1"/>
  <c r="B360" i="2"/>
  <c r="C360" i="2"/>
  <c r="D360" i="2"/>
  <c r="E360" i="2"/>
  <c r="H360" i="2" s="1"/>
  <c r="F360" i="2"/>
  <c r="G360" i="2"/>
  <c r="I360" i="2"/>
  <c r="J360" i="2"/>
  <c r="K360" i="2"/>
  <c r="L360" i="2"/>
  <c r="M360" i="2"/>
  <c r="B361" i="2"/>
  <c r="C361" i="2"/>
  <c r="L361" i="2" s="1"/>
  <c r="D361" i="2"/>
  <c r="E361" i="2"/>
  <c r="F361" i="2"/>
  <c r="G361" i="2"/>
  <c r="J361" i="2"/>
  <c r="M361" i="2"/>
  <c r="B362" i="2"/>
  <c r="C362" i="2"/>
  <c r="D362" i="2"/>
  <c r="E362" i="2"/>
  <c r="F362" i="2"/>
  <c r="G362" i="2"/>
  <c r="M362" i="2"/>
  <c r="B363" i="2"/>
  <c r="C363" i="2"/>
  <c r="L363" i="2" s="1"/>
  <c r="D363" i="2"/>
  <c r="E363" i="2"/>
  <c r="F363" i="2"/>
  <c r="G363" i="2"/>
  <c r="H363" i="2"/>
  <c r="I363" i="2"/>
  <c r="J363" i="2"/>
  <c r="K363" i="2"/>
  <c r="B364" i="2"/>
  <c r="C364" i="2"/>
  <c r="D364" i="2"/>
  <c r="E364" i="2"/>
  <c r="H364" i="2" s="1"/>
  <c r="F364" i="2"/>
  <c r="G364" i="2"/>
  <c r="I364" i="2"/>
  <c r="J364" i="2"/>
  <c r="L364" i="2"/>
  <c r="M364" i="2"/>
  <c r="B365" i="2"/>
  <c r="C365" i="2"/>
  <c r="L365" i="2" s="1"/>
  <c r="D365" i="2"/>
  <c r="E365" i="2"/>
  <c r="F365" i="2"/>
  <c r="G365" i="2"/>
  <c r="I365" i="2"/>
  <c r="J365" i="2"/>
  <c r="M365" i="2"/>
  <c r="B366" i="2"/>
  <c r="C366" i="2"/>
  <c r="D366" i="2"/>
  <c r="E366" i="2"/>
  <c r="F366" i="2"/>
  <c r="G366" i="2"/>
  <c r="B367" i="2"/>
  <c r="C367" i="2"/>
  <c r="D367" i="2"/>
  <c r="M367" i="2" s="1"/>
  <c r="E367" i="2"/>
  <c r="H367" i="2" s="1"/>
  <c r="F367" i="2"/>
  <c r="G367" i="2"/>
  <c r="I367" i="2"/>
  <c r="J367" i="2"/>
  <c r="K367" i="2"/>
  <c r="B368" i="2"/>
  <c r="C368" i="2"/>
  <c r="D368" i="2"/>
  <c r="E368" i="2"/>
  <c r="H368" i="2" s="1"/>
  <c r="F368" i="2"/>
  <c r="G368" i="2"/>
  <c r="I368" i="2"/>
  <c r="J368" i="2"/>
  <c r="K368" i="2"/>
  <c r="L368" i="2"/>
  <c r="M368" i="2"/>
  <c r="B369" i="2"/>
  <c r="C369" i="2"/>
  <c r="L369" i="2" s="1"/>
  <c r="D369" i="2"/>
  <c r="E369" i="2"/>
  <c r="F369" i="2"/>
  <c r="G369" i="2"/>
  <c r="I369" i="2"/>
  <c r="J369" i="2"/>
  <c r="M369" i="2"/>
  <c r="B370" i="2"/>
  <c r="C370" i="2"/>
  <c r="D370" i="2"/>
  <c r="E370" i="2"/>
  <c r="F370" i="2"/>
  <c r="G370" i="2"/>
  <c r="M370" i="2" s="1"/>
  <c r="B371" i="2"/>
  <c r="K371" i="2" s="1"/>
  <c r="C371" i="2"/>
  <c r="D371" i="2"/>
  <c r="E371" i="2"/>
  <c r="F371" i="2"/>
  <c r="I371" i="2" s="1"/>
  <c r="G371" i="2"/>
  <c r="J371" i="2" s="1"/>
  <c r="H371" i="2"/>
  <c r="B372" i="2"/>
  <c r="C372" i="2"/>
  <c r="D372" i="2"/>
  <c r="E372" i="2"/>
  <c r="H372" i="2" s="1"/>
  <c r="F372" i="2"/>
  <c r="I372" i="2" s="1"/>
  <c r="G372" i="2"/>
  <c r="J372" i="2"/>
  <c r="K372" i="2"/>
  <c r="L372" i="2"/>
  <c r="M372" i="2"/>
  <c r="B373" i="2"/>
  <c r="C373" i="2"/>
  <c r="D373" i="2"/>
  <c r="E373" i="2"/>
  <c r="F373" i="2"/>
  <c r="G373" i="2"/>
  <c r="J373" i="2"/>
  <c r="M373" i="2"/>
  <c r="B374" i="2"/>
  <c r="C374" i="2"/>
  <c r="D374" i="2"/>
  <c r="E374" i="2"/>
  <c r="F374" i="2"/>
  <c r="G374" i="2"/>
  <c r="M374" i="2"/>
  <c r="B375" i="2"/>
  <c r="H375" i="2" s="1"/>
  <c r="C375" i="2"/>
  <c r="L375" i="2" s="1"/>
  <c r="D375" i="2"/>
  <c r="M375" i="2" s="1"/>
  <c r="E375" i="2"/>
  <c r="F375" i="2"/>
  <c r="G375" i="2"/>
  <c r="I375" i="2"/>
  <c r="J375" i="2"/>
  <c r="B376" i="2"/>
  <c r="C376" i="2"/>
  <c r="D376" i="2"/>
  <c r="E376" i="2"/>
  <c r="H376" i="2" s="1"/>
  <c r="F376" i="2"/>
  <c r="L376" i="2" s="1"/>
  <c r="G376" i="2"/>
  <c r="J376" i="2"/>
  <c r="K376" i="2"/>
  <c r="M376" i="2"/>
  <c r="B377" i="2"/>
  <c r="K377" i="2" s="1"/>
  <c r="C377" i="2"/>
  <c r="L377" i="2" s="1"/>
  <c r="D377" i="2"/>
  <c r="E377" i="2"/>
  <c r="F377" i="2"/>
  <c r="G377" i="2"/>
  <c r="H377" i="2"/>
  <c r="I377" i="2"/>
  <c r="J377" i="2"/>
  <c r="M377" i="2"/>
  <c r="B378" i="2"/>
  <c r="C378" i="2"/>
  <c r="I378" i="2" s="1"/>
  <c r="D378" i="2"/>
  <c r="E378" i="2"/>
  <c r="F378" i="2"/>
  <c r="G378" i="2"/>
  <c r="B379" i="2"/>
  <c r="C379" i="2"/>
  <c r="L379" i="2" s="1"/>
  <c r="D379" i="2"/>
  <c r="M379" i="2" s="1"/>
  <c r="E379" i="2"/>
  <c r="F379" i="2"/>
  <c r="G379" i="2"/>
  <c r="H379" i="2"/>
  <c r="I379" i="2"/>
  <c r="J379" i="2"/>
  <c r="K379" i="2"/>
  <c r="B380" i="2"/>
  <c r="C380" i="2"/>
  <c r="D380" i="2"/>
  <c r="E380" i="2"/>
  <c r="H380" i="2" s="1"/>
  <c r="F380" i="2"/>
  <c r="G380" i="2"/>
  <c r="I380" i="2"/>
  <c r="J380" i="2"/>
  <c r="K380" i="2"/>
  <c r="L380" i="2"/>
  <c r="M380" i="2"/>
  <c r="B381" i="2"/>
  <c r="K381" i="2" s="1"/>
  <c r="C381" i="2"/>
  <c r="L381" i="2" s="1"/>
  <c r="D381" i="2"/>
  <c r="E381" i="2"/>
  <c r="F381" i="2"/>
  <c r="G381" i="2"/>
  <c r="H381" i="2"/>
  <c r="J381" i="2"/>
  <c r="M381" i="2"/>
  <c r="B382" i="2"/>
  <c r="C382" i="2"/>
  <c r="I382" i="2" s="1"/>
  <c r="D382" i="2"/>
  <c r="J382" i="2" s="1"/>
  <c r="E382" i="2"/>
  <c r="F382" i="2"/>
  <c r="G382" i="2"/>
  <c r="L382" i="2"/>
  <c r="M382" i="2"/>
  <c r="B383" i="2"/>
  <c r="C383" i="2"/>
  <c r="L383" i="2" s="1"/>
  <c r="D383" i="2"/>
  <c r="M383" i="2" s="1"/>
  <c r="E383" i="2"/>
  <c r="F383" i="2"/>
  <c r="I383" i="2" s="1"/>
  <c r="G383" i="2"/>
  <c r="J383" i="2"/>
  <c r="B384" i="2"/>
  <c r="C384" i="2"/>
  <c r="D384" i="2"/>
  <c r="E384" i="2"/>
  <c r="H384" i="2" s="1"/>
  <c r="F384" i="2"/>
  <c r="G384" i="2"/>
  <c r="I384" i="2"/>
  <c r="J384" i="2"/>
  <c r="K384" i="2"/>
  <c r="L384" i="2"/>
  <c r="M384" i="2"/>
  <c r="B385" i="2"/>
  <c r="C385" i="2"/>
  <c r="D385" i="2"/>
  <c r="E385" i="2"/>
  <c r="F385" i="2"/>
  <c r="G385" i="2"/>
  <c r="H385" i="2"/>
  <c r="I385" i="2"/>
  <c r="J385" i="2"/>
  <c r="K385" i="2"/>
  <c r="L385" i="2"/>
  <c r="M385" i="2"/>
  <c r="B386" i="2"/>
  <c r="C386" i="2"/>
  <c r="I386" i="2" s="1"/>
  <c r="D386" i="2"/>
  <c r="E386" i="2"/>
  <c r="F386" i="2"/>
  <c r="G386" i="2"/>
  <c r="B387" i="2"/>
  <c r="C387" i="2"/>
  <c r="L387" i="2" s="1"/>
  <c r="D387" i="2"/>
  <c r="M387" i="2" s="1"/>
  <c r="E387" i="2"/>
  <c r="F387" i="2"/>
  <c r="G387" i="2"/>
  <c r="H387" i="2"/>
  <c r="I387" i="2"/>
  <c r="J387" i="2"/>
  <c r="K387" i="2"/>
  <c r="B388" i="2"/>
  <c r="C388" i="2"/>
  <c r="D388" i="2"/>
  <c r="E388" i="2"/>
  <c r="F388" i="2"/>
  <c r="G388" i="2"/>
  <c r="H388" i="2"/>
  <c r="I388" i="2"/>
  <c r="J388" i="2"/>
  <c r="K388" i="2"/>
  <c r="L388" i="2"/>
  <c r="M388" i="2"/>
  <c r="B389" i="2"/>
  <c r="H389" i="2" s="1"/>
  <c r="C389" i="2"/>
  <c r="I389" i="2" s="1"/>
  <c r="D389" i="2"/>
  <c r="E389" i="2"/>
  <c r="F389" i="2"/>
  <c r="G389" i="2"/>
  <c r="J389" i="2" s="1"/>
  <c r="B390" i="2"/>
  <c r="H390" i="2" s="1"/>
  <c r="C390" i="2"/>
  <c r="D390" i="2"/>
  <c r="E390" i="2"/>
  <c r="F390" i="2"/>
  <c r="G390" i="2"/>
  <c r="K390" i="2"/>
  <c r="L390" i="2"/>
  <c r="M390" i="2"/>
  <c r="B391" i="2"/>
  <c r="H391" i="2" s="1"/>
  <c r="C391" i="2"/>
  <c r="D391" i="2"/>
  <c r="E391" i="2"/>
  <c r="F391" i="2"/>
  <c r="G391" i="2"/>
  <c r="J391" i="2" s="1"/>
  <c r="I391" i="2"/>
  <c r="B392" i="2"/>
  <c r="C392" i="2"/>
  <c r="I392" i="2" s="1"/>
  <c r="D392" i="2"/>
  <c r="E392" i="2"/>
  <c r="K392" i="2" s="1"/>
  <c r="F392" i="2"/>
  <c r="G392" i="2"/>
  <c r="B393" i="2"/>
  <c r="C393" i="2"/>
  <c r="D393" i="2"/>
  <c r="E393" i="2"/>
  <c r="F393" i="2"/>
  <c r="G393" i="2"/>
  <c r="M393" i="2" s="1"/>
  <c r="H393" i="2"/>
  <c r="I393" i="2"/>
  <c r="J393" i="2"/>
  <c r="K393" i="2"/>
  <c r="L393" i="2"/>
  <c r="B394" i="2"/>
  <c r="C394" i="2"/>
  <c r="D394" i="2"/>
  <c r="E394" i="2"/>
  <c r="K394" i="2" s="1"/>
  <c r="F394" i="2"/>
  <c r="L394" i="2" s="1"/>
  <c r="G394" i="2"/>
  <c r="M394" i="2" s="1"/>
  <c r="B395" i="2"/>
  <c r="H395" i="2" s="1"/>
  <c r="C395" i="2"/>
  <c r="D395" i="2"/>
  <c r="M395" i="2" s="1"/>
  <c r="E395" i="2"/>
  <c r="F395" i="2"/>
  <c r="G395" i="2"/>
  <c r="B396" i="2"/>
  <c r="C396" i="2"/>
  <c r="D396" i="2"/>
  <c r="E396" i="2"/>
  <c r="F396" i="2"/>
  <c r="G396" i="2"/>
  <c r="H396" i="2"/>
  <c r="I396" i="2"/>
  <c r="J396" i="2"/>
  <c r="K396" i="2"/>
  <c r="L396" i="2"/>
  <c r="M396" i="2"/>
  <c r="B397" i="2"/>
  <c r="C397" i="2"/>
  <c r="D397" i="2"/>
  <c r="E397" i="2"/>
  <c r="F397" i="2"/>
  <c r="G397" i="2"/>
  <c r="J397" i="2" s="1"/>
  <c r="H397" i="2"/>
  <c r="I397" i="2"/>
  <c r="K397" i="2"/>
  <c r="L397" i="2"/>
  <c r="M397" i="2"/>
  <c r="B398" i="2"/>
  <c r="H398" i="2" s="1"/>
  <c r="C398" i="2"/>
  <c r="I398" i="2" s="1"/>
  <c r="D398" i="2"/>
  <c r="E398" i="2"/>
  <c r="F398" i="2"/>
  <c r="G398" i="2"/>
  <c r="B399" i="2"/>
  <c r="C399" i="2"/>
  <c r="L399" i="2" s="1"/>
  <c r="D399" i="2"/>
  <c r="E399" i="2"/>
  <c r="F399" i="2"/>
  <c r="G399" i="2"/>
  <c r="H399" i="2"/>
  <c r="I399" i="2"/>
  <c r="J399" i="2"/>
  <c r="K399" i="2"/>
  <c r="B400" i="2"/>
  <c r="C400" i="2"/>
  <c r="D400" i="2"/>
  <c r="E400" i="2"/>
  <c r="F400" i="2"/>
  <c r="G400" i="2"/>
  <c r="J400" i="2" s="1"/>
  <c r="H400" i="2"/>
  <c r="I400" i="2"/>
  <c r="K400" i="2"/>
  <c r="L400" i="2"/>
  <c r="M400" i="2"/>
  <c r="B401" i="2"/>
  <c r="H401" i="2" s="1"/>
  <c r="C401" i="2"/>
  <c r="I401" i="2" s="1"/>
  <c r="D401" i="2"/>
  <c r="E401" i="2"/>
  <c r="F401" i="2"/>
  <c r="G401" i="2"/>
  <c r="J401" i="2"/>
  <c r="M401" i="2"/>
  <c r="B402" i="2"/>
  <c r="C402" i="2"/>
  <c r="D402" i="2"/>
  <c r="E402" i="2"/>
  <c r="F402" i="2"/>
  <c r="G402" i="2"/>
  <c r="M402" i="2" s="1"/>
  <c r="K402" i="2"/>
  <c r="L402" i="2"/>
  <c r="B403" i="2"/>
  <c r="C403" i="2"/>
  <c r="D403" i="2"/>
  <c r="E403" i="2"/>
  <c r="F403" i="2"/>
  <c r="I403" i="2" s="1"/>
  <c r="G403" i="2"/>
  <c r="J403" i="2" s="1"/>
  <c r="H403" i="2"/>
  <c r="K403" i="2"/>
  <c r="B404" i="2"/>
  <c r="C404" i="2"/>
  <c r="D404" i="2"/>
  <c r="J404" i="2" s="1"/>
  <c r="E404" i="2"/>
  <c r="H404" i="2" s="1"/>
  <c r="F404" i="2"/>
  <c r="G404" i="2"/>
  <c r="B405" i="2"/>
  <c r="K405" i="2" s="1"/>
  <c r="C405" i="2"/>
  <c r="L405" i="2" s="1"/>
  <c r="D405" i="2"/>
  <c r="E405" i="2"/>
  <c r="F405" i="2"/>
  <c r="G405" i="2"/>
  <c r="M405" i="2" s="1"/>
  <c r="H405" i="2"/>
  <c r="I405" i="2"/>
  <c r="J405" i="2"/>
  <c r="B406" i="2"/>
  <c r="C406" i="2"/>
  <c r="D406" i="2"/>
  <c r="J406" i="2" s="1"/>
  <c r="E406" i="2"/>
  <c r="K406" i="2" s="1"/>
  <c r="F406" i="2"/>
  <c r="L406" i="2" s="1"/>
  <c r="G406" i="2"/>
  <c r="M406" i="2"/>
  <c r="B407" i="2"/>
  <c r="H407" i="2" s="1"/>
  <c r="C407" i="2"/>
  <c r="L407" i="2" s="1"/>
  <c r="D407" i="2"/>
  <c r="M407" i="2" s="1"/>
  <c r="E407" i="2"/>
  <c r="F407" i="2"/>
  <c r="G407" i="2"/>
  <c r="B408" i="2"/>
  <c r="C408" i="2"/>
  <c r="L408" i="2" s="1"/>
  <c r="D408" i="2"/>
  <c r="M408" i="2" s="1"/>
  <c r="E408" i="2"/>
  <c r="F408" i="2"/>
  <c r="G408" i="2"/>
  <c r="H408" i="2"/>
  <c r="I408" i="2"/>
  <c r="J408" i="2"/>
  <c r="K408" i="2"/>
  <c r="B409" i="2"/>
  <c r="C409" i="2"/>
  <c r="D409" i="2"/>
  <c r="E409" i="2"/>
  <c r="F409" i="2"/>
  <c r="G409" i="2"/>
  <c r="J409" i="2" s="1"/>
  <c r="H409" i="2"/>
  <c r="I409" i="2"/>
  <c r="K409" i="2"/>
  <c r="L409" i="2"/>
  <c r="M409" i="2"/>
  <c r="B410" i="2"/>
  <c r="H410" i="2" s="1"/>
  <c r="C410" i="2"/>
  <c r="D410" i="2"/>
  <c r="J410" i="2" s="1"/>
  <c r="E410" i="2"/>
  <c r="F410" i="2"/>
  <c r="G410" i="2"/>
  <c r="B411" i="2"/>
  <c r="C411" i="2"/>
  <c r="D411" i="2"/>
  <c r="E411" i="2"/>
  <c r="F411" i="2"/>
  <c r="G411" i="2"/>
  <c r="H411" i="2"/>
  <c r="I411" i="2"/>
  <c r="J411" i="2"/>
  <c r="K411" i="2"/>
  <c r="B412" i="2"/>
  <c r="C412" i="2"/>
  <c r="D412" i="2"/>
  <c r="E412" i="2"/>
  <c r="F412" i="2"/>
  <c r="I412" i="2" s="1"/>
  <c r="G412" i="2"/>
  <c r="J412" i="2" s="1"/>
  <c r="H412" i="2"/>
  <c r="K412" i="2"/>
  <c r="L412" i="2"/>
  <c r="M412" i="2"/>
  <c r="B413" i="2"/>
  <c r="H413" i="2" s="1"/>
  <c r="C413" i="2"/>
  <c r="I413" i="2" s="1"/>
  <c r="D413" i="2"/>
  <c r="E413" i="2"/>
  <c r="F413" i="2"/>
  <c r="G413" i="2"/>
  <c r="J413" i="2"/>
  <c r="M413" i="2"/>
  <c r="B414" i="2"/>
  <c r="C414" i="2"/>
  <c r="D414" i="2"/>
  <c r="M414" i="2" s="1"/>
  <c r="E414" i="2"/>
  <c r="K414" i="2" s="1"/>
  <c r="F414" i="2"/>
  <c r="G414" i="2"/>
  <c r="J414" i="2"/>
  <c r="B415" i="2"/>
  <c r="C415" i="2"/>
  <c r="D415" i="2"/>
  <c r="M415" i="2" s="1"/>
  <c r="E415" i="2"/>
  <c r="H415" i="2" s="1"/>
  <c r="F415" i="2"/>
  <c r="I415" i="2" s="1"/>
  <c r="G415" i="2"/>
  <c r="J415" i="2"/>
  <c r="K415" i="2"/>
  <c r="B416" i="2"/>
  <c r="H416" i="2" s="1"/>
  <c r="C416" i="2"/>
  <c r="I416" i="2" s="1"/>
  <c r="D416" i="2"/>
  <c r="E416" i="2"/>
  <c r="F416" i="2"/>
  <c r="G416" i="2"/>
  <c r="B417" i="2"/>
  <c r="K417" i="2" s="1"/>
  <c r="C417" i="2"/>
  <c r="L417" i="2" s="1"/>
  <c r="D417" i="2"/>
  <c r="E417" i="2"/>
  <c r="F417" i="2"/>
  <c r="I417" i="2" s="1"/>
  <c r="G417" i="2"/>
  <c r="J417" i="2" s="1"/>
  <c r="H417" i="2"/>
  <c r="B418" i="2"/>
  <c r="H418" i="2" s="1"/>
  <c r="C418" i="2"/>
  <c r="I418" i="2" s="1"/>
  <c r="D418" i="2"/>
  <c r="J418" i="2" s="1"/>
  <c r="E418" i="2"/>
  <c r="F418" i="2"/>
  <c r="G418" i="2"/>
  <c r="K418" i="2"/>
  <c r="L418" i="2"/>
  <c r="M418" i="2"/>
  <c r="B419" i="2"/>
  <c r="C419" i="2"/>
  <c r="L419" i="2" s="1"/>
  <c r="D419" i="2"/>
  <c r="E419" i="2"/>
  <c r="F419" i="2"/>
  <c r="G419" i="2"/>
  <c r="J419" i="2"/>
  <c r="B420" i="2"/>
  <c r="K420" i="2" s="1"/>
  <c r="C420" i="2"/>
  <c r="L420" i="2" s="1"/>
  <c r="D420" i="2"/>
  <c r="J420" i="2" s="1"/>
  <c r="E420" i="2"/>
  <c r="F420" i="2"/>
  <c r="I420" i="2" s="1"/>
  <c r="G420" i="2"/>
  <c r="H420" i="2"/>
  <c r="B421" i="2"/>
  <c r="C421" i="2"/>
  <c r="D421" i="2"/>
  <c r="E421" i="2"/>
  <c r="F421" i="2"/>
  <c r="G421" i="2"/>
  <c r="H421" i="2"/>
  <c r="I421" i="2"/>
  <c r="J421" i="2"/>
  <c r="K421" i="2"/>
  <c r="L421" i="2"/>
  <c r="M421" i="2"/>
  <c r="B422" i="2"/>
  <c r="C422" i="2"/>
  <c r="D422" i="2"/>
  <c r="E422" i="2"/>
  <c r="F422" i="2"/>
  <c r="L422" i="2" s="1"/>
  <c r="G422" i="2"/>
  <c r="M422" i="2" s="1"/>
  <c r="J422" i="2"/>
  <c r="K422" i="2"/>
  <c r="B423" i="2"/>
  <c r="H423" i="2" s="1"/>
  <c r="C423" i="2"/>
  <c r="D423" i="2"/>
  <c r="M423" i="2" s="1"/>
  <c r="E423" i="2"/>
  <c r="F423" i="2"/>
  <c r="G423" i="2"/>
  <c r="B424" i="2"/>
  <c r="C424" i="2"/>
  <c r="D424" i="2"/>
  <c r="E424" i="2"/>
  <c r="F424" i="2"/>
  <c r="G424" i="2"/>
  <c r="H424" i="2"/>
  <c r="I424" i="2"/>
  <c r="J424" i="2"/>
  <c r="K424" i="2"/>
  <c r="L424" i="2"/>
  <c r="M424" i="2"/>
  <c r="B425" i="2"/>
  <c r="C425" i="2"/>
  <c r="D425" i="2"/>
  <c r="E425" i="2"/>
  <c r="F425" i="2"/>
  <c r="I425" i="2" s="1"/>
  <c r="G425" i="2"/>
  <c r="J425" i="2" s="1"/>
  <c r="H425" i="2"/>
  <c r="K425" i="2"/>
  <c r="L425" i="2"/>
  <c r="M425" i="2"/>
  <c r="B426" i="2"/>
  <c r="H426" i="2" s="1"/>
  <c r="C426" i="2"/>
  <c r="I426" i="2" s="1"/>
  <c r="D426" i="2"/>
  <c r="E426" i="2"/>
  <c r="F426" i="2"/>
  <c r="G426" i="2"/>
  <c r="B427" i="2"/>
  <c r="C427" i="2"/>
  <c r="D427" i="2"/>
  <c r="E427" i="2"/>
  <c r="F427" i="2"/>
  <c r="G427" i="2"/>
  <c r="H427" i="2"/>
  <c r="I427" i="2"/>
  <c r="J427" i="2"/>
  <c r="K427" i="2"/>
  <c r="B428" i="2"/>
  <c r="C428" i="2"/>
  <c r="D428" i="2"/>
  <c r="E428" i="2"/>
  <c r="F428" i="2"/>
  <c r="I428" i="2" s="1"/>
  <c r="G428" i="2"/>
  <c r="J428" i="2" s="1"/>
  <c r="H428" i="2"/>
  <c r="K428" i="2"/>
  <c r="L428" i="2"/>
  <c r="M428" i="2"/>
  <c r="B429" i="2"/>
  <c r="H429" i="2" s="1"/>
  <c r="C429" i="2"/>
  <c r="I429" i="2" s="1"/>
  <c r="D429" i="2"/>
  <c r="E429" i="2"/>
  <c r="F429" i="2"/>
  <c r="G429" i="2"/>
  <c r="J429" i="2"/>
  <c r="M429" i="2"/>
  <c r="B430" i="2"/>
  <c r="C430" i="2"/>
  <c r="L430" i="2" s="1"/>
  <c r="D430" i="2"/>
  <c r="M430" i="2" s="1"/>
  <c r="E430" i="2"/>
  <c r="F430" i="2"/>
  <c r="G430" i="2"/>
  <c r="J430" i="2" s="1"/>
  <c r="I430" i="2"/>
  <c r="B431" i="2"/>
  <c r="C431" i="2"/>
  <c r="L431" i="2" s="1"/>
  <c r="D431" i="2"/>
  <c r="E431" i="2"/>
  <c r="H431" i="2" s="1"/>
  <c r="F431" i="2"/>
  <c r="G431" i="2"/>
  <c r="I431" i="2"/>
  <c r="J431" i="2"/>
  <c r="K431" i="2"/>
  <c r="M431" i="2"/>
  <c r="B432" i="2"/>
  <c r="C432" i="2"/>
  <c r="I432" i="2" s="1"/>
  <c r="D432" i="2"/>
  <c r="E432" i="2"/>
  <c r="F432" i="2"/>
  <c r="G432" i="2"/>
  <c r="J432" i="2"/>
  <c r="M432" i="2"/>
  <c r="B433" i="2"/>
  <c r="H433" i="2" s="1"/>
  <c r="C433" i="2"/>
  <c r="D433" i="2"/>
  <c r="E433" i="2"/>
  <c r="F433" i="2"/>
  <c r="G433" i="2"/>
  <c r="J433" i="2" s="1"/>
  <c r="B434" i="2"/>
  <c r="H434" i="2" s="1"/>
  <c r="C434" i="2"/>
  <c r="D434" i="2"/>
  <c r="M434" i="2" s="1"/>
  <c r="E434" i="2"/>
  <c r="F434" i="2"/>
  <c r="G434" i="2"/>
  <c r="I434" i="2"/>
  <c r="J434" i="2"/>
  <c r="K434" i="2"/>
  <c r="L434" i="2"/>
  <c r="B435" i="2"/>
  <c r="C435" i="2"/>
  <c r="D435" i="2"/>
  <c r="E435" i="2"/>
  <c r="H435" i="2" s="1"/>
  <c r="F435" i="2"/>
  <c r="I435" i="2" s="1"/>
  <c r="G435" i="2"/>
  <c r="J435" i="2" s="1"/>
  <c r="K435" i="2"/>
  <c r="M435" i="2"/>
  <c r="B436" i="2"/>
  <c r="H436" i="2" s="1"/>
  <c r="C436" i="2"/>
  <c r="I436" i="2" s="1"/>
  <c r="D436" i="2"/>
  <c r="E436" i="2"/>
  <c r="F436" i="2"/>
  <c r="G436" i="2"/>
  <c r="B437" i="2"/>
  <c r="K437" i="2" s="1"/>
  <c r="C437" i="2"/>
  <c r="L437" i="2" s="1"/>
  <c r="D437" i="2"/>
  <c r="E437" i="2"/>
  <c r="F437" i="2"/>
  <c r="I437" i="2" s="1"/>
  <c r="G437" i="2"/>
  <c r="J437" i="2" s="1"/>
  <c r="H437" i="2"/>
  <c r="B438" i="2"/>
  <c r="H438" i="2" s="1"/>
  <c r="C438" i="2"/>
  <c r="D438" i="2"/>
  <c r="E438" i="2"/>
  <c r="F438" i="2"/>
  <c r="G438" i="2"/>
  <c r="I438" i="2"/>
  <c r="J438" i="2"/>
  <c r="K438" i="2"/>
  <c r="L438" i="2"/>
  <c r="M438" i="2"/>
  <c r="B439" i="2"/>
  <c r="H439" i="2" s="1"/>
  <c r="C439" i="2"/>
  <c r="D439" i="2"/>
  <c r="E439" i="2"/>
  <c r="F439" i="2"/>
  <c r="G439" i="2"/>
  <c r="J439" i="2" s="1"/>
  <c r="I439" i="2"/>
  <c r="B440" i="2"/>
  <c r="H440" i="2" s="1"/>
  <c r="C440" i="2"/>
  <c r="D440" i="2"/>
  <c r="J440" i="2" s="1"/>
  <c r="E440" i="2"/>
  <c r="F440" i="2"/>
  <c r="G440" i="2"/>
  <c r="B441" i="2"/>
  <c r="K441" i="2" s="1"/>
  <c r="C441" i="2"/>
  <c r="L441" i="2" s="1"/>
  <c r="D441" i="2"/>
  <c r="E441" i="2"/>
  <c r="F441" i="2"/>
  <c r="G441" i="2"/>
  <c r="M441" i="2" s="1"/>
  <c r="H441" i="2"/>
  <c r="I441" i="2"/>
  <c r="J441" i="2"/>
  <c r="B442" i="2"/>
  <c r="C442" i="2"/>
  <c r="D442" i="2"/>
  <c r="J442" i="2" s="1"/>
  <c r="E442" i="2"/>
  <c r="F442" i="2"/>
  <c r="I442" i="2" s="1"/>
  <c r="G442" i="2"/>
  <c r="K442" i="2"/>
  <c r="L442" i="2"/>
  <c r="M442" i="2"/>
  <c r="B443" i="2"/>
  <c r="H443" i="2" s="1"/>
  <c r="C443" i="2"/>
  <c r="D443" i="2"/>
  <c r="J443" i="2" s="1"/>
  <c r="E443" i="2"/>
  <c r="F443" i="2"/>
  <c r="G443" i="2"/>
  <c r="B444" i="2"/>
  <c r="K444" i="2" s="1"/>
  <c r="C444" i="2"/>
  <c r="L444" i="2" s="1"/>
  <c r="D444" i="2"/>
  <c r="J444" i="2" s="1"/>
  <c r="E444" i="2"/>
  <c r="F444" i="2"/>
  <c r="I444" i="2" s="1"/>
  <c r="G444" i="2"/>
  <c r="H444" i="2"/>
  <c r="B445" i="2"/>
  <c r="C445" i="2"/>
  <c r="D445" i="2"/>
  <c r="M445" i="2" s="1"/>
  <c r="E445" i="2"/>
  <c r="F445" i="2"/>
  <c r="G445" i="2"/>
  <c r="H445" i="2"/>
  <c r="I445" i="2"/>
  <c r="J445" i="2"/>
  <c r="K445" i="2"/>
  <c r="L445" i="2"/>
  <c r="B446" i="2"/>
  <c r="C446" i="2"/>
  <c r="D446" i="2"/>
  <c r="E446" i="2"/>
  <c r="F446" i="2"/>
  <c r="I446" i="2" s="1"/>
  <c r="G446" i="2"/>
  <c r="J446" i="2" s="1"/>
  <c r="H446" i="2"/>
  <c r="K446" i="2"/>
  <c r="L446" i="2"/>
  <c r="M446" i="2"/>
  <c r="B447" i="2"/>
  <c r="H447" i="2" s="1"/>
  <c r="C447" i="2"/>
  <c r="I447" i="2" s="1"/>
  <c r="D447" i="2"/>
  <c r="E447" i="2"/>
  <c r="F447" i="2"/>
  <c r="G447" i="2"/>
  <c r="B448" i="2"/>
  <c r="K448" i="2" s="1"/>
  <c r="C448" i="2"/>
  <c r="L448" i="2" s="1"/>
  <c r="D448" i="2"/>
  <c r="J448" i="2" s="1"/>
  <c r="E448" i="2"/>
  <c r="F448" i="2"/>
  <c r="I448" i="2" s="1"/>
  <c r="G448" i="2"/>
  <c r="H448" i="2"/>
  <c r="B449" i="2"/>
  <c r="C449" i="2"/>
  <c r="D449" i="2"/>
  <c r="M449" i="2" s="1"/>
  <c r="E449" i="2"/>
  <c r="F449" i="2"/>
  <c r="G449" i="2"/>
  <c r="H449" i="2"/>
  <c r="I449" i="2"/>
  <c r="J449" i="2"/>
  <c r="K449" i="2"/>
  <c r="L449" i="2"/>
  <c r="B450" i="2"/>
  <c r="C450" i="2"/>
  <c r="D450" i="2"/>
  <c r="E450" i="2"/>
  <c r="F450" i="2"/>
  <c r="I450" i="2" s="1"/>
  <c r="G450" i="2"/>
  <c r="J450" i="2" s="1"/>
  <c r="H450" i="2"/>
  <c r="K450" i="2"/>
  <c r="L450" i="2"/>
  <c r="M450" i="2"/>
  <c r="B451" i="2"/>
  <c r="C451" i="2"/>
  <c r="D451" i="2"/>
  <c r="E451" i="2"/>
  <c r="F451" i="2"/>
  <c r="G451" i="2"/>
  <c r="B452" i="2"/>
  <c r="K452" i="2" s="1"/>
  <c r="C452" i="2"/>
  <c r="D452" i="2"/>
  <c r="E452" i="2"/>
  <c r="F452" i="2"/>
  <c r="I452" i="2" s="1"/>
  <c r="G452" i="2"/>
  <c r="H452" i="2"/>
  <c r="B453" i="2"/>
  <c r="C453" i="2"/>
  <c r="D453" i="2"/>
  <c r="M453" i="2" s="1"/>
  <c r="E453" i="2"/>
  <c r="F453" i="2"/>
  <c r="G453" i="2"/>
  <c r="H453" i="2"/>
  <c r="I453" i="2"/>
  <c r="J453" i="2"/>
  <c r="K453" i="2"/>
  <c r="L453" i="2"/>
  <c r="B454" i="2"/>
  <c r="C454" i="2"/>
  <c r="D454" i="2"/>
  <c r="E454" i="2"/>
  <c r="F454" i="2"/>
  <c r="I454" i="2" s="1"/>
  <c r="G454" i="2"/>
  <c r="J454" i="2" s="1"/>
  <c r="H454" i="2"/>
  <c r="K454" i="2"/>
  <c r="L454" i="2"/>
  <c r="M454" i="2"/>
  <c r="B455" i="2"/>
  <c r="C455" i="2"/>
  <c r="D455" i="2"/>
  <c r="E455" i="2"/>
  <c r="F455" i="2"/>
  <c r="G455" i="2"/>
  <c r="B456" i="2"/>
  <c r="C456" i="2"/>
  <c r="L456" i="2" s="1"/>
  <c r="D456" i="2"/>
  <c r="E456" i="2"/>
  <c r="H456" i="2" s="1"/>
  <c r="F456" i="2"/>
  <c r="I456" i="2" s="1"/>
  <c r="G456" i="2"/>
  <c r="B457" i="2"/>
  <c r="C457" i="2"/>
  <c r="D457" i="2"/>
  <c r="M457" i="2" s="1"/>
  <c r="E457" i="2"/>
  <c r="F457" i="2"/>
  <c r="G457" i="2"/>
  <c r="H457" i="2"/>
  <c r="I457" i="2"/>
  <c r="J457" i="2"/>
  <c r="K457" i="2"/>
  <c r="L457" i="2"/>
  <c r="B458" i="2"/>
  <c r="C458" i="2"/>
  <c r="D458" i="2"/>
  <c r="E458" i="2"/>
  <c r="F458" i="2"/>
  <c r="I458" i="2" s="1"/>
  <c r="G458" i="2"/>
  <c r="J458" i="2" s="1"/>
  <c r="H458" i="2"/>
  <c r="K458" i="2"/>
  <c r="L458" i="2"/>
  <c r="M458" i="2"/>
  <c r="B459" i="2"/>
  <c r="C459" i="2"/>
  <c r="D459" i="2"/>
  <c r="E459" i="2"/>
  <c r="F459" i="2"/>
  <c r="G459" i="2"/>
  <c r="B460" i="2"/>
  <c r="C460" i="2"/>
  <c r="L460" i="2" s="1"/>
  <c r="D460" i="2"/>
  <c r="E460" i="2"/>
  <c r="F460" i="2"/>
  <c r="I460" i="2" s="1"/>
  <c r="G460" i="2"/>
  <c r="H460" i="2"/>
  <c r="B461" i="2"/>
  <c r="C461" i="2"/>
  <c r="D461" i="2"/>
  <c r="M461" i="2" s="1"/>
  <c r="E461" i="2"/>
  <c r="F461" i="2"/>
  <c r="G461" i="2"/>
  <c r="H461" i="2"/>
  <c r="I461" i="2"/>
  <c r="J461" i="2"/>
  <c r="K461" i="2"/>
  <c r="L461" i="2"/>
  <c r="B462" i="2"/>
  <c r="C462" i="2"/>
  <c r="D462" i="2"/>
  <c r="E462" i="2"/>
  <c r="F462" i="2"/>
  <c r="I462" i="2" s="1"/>
  <c r="G462" i="2"/>
  <c r="J462" i="2" s="1"/>
  <c r="H462" i="2"/>
  <c r="K462" i="2"/>
  <c r="L462" i="2"/>
  <c r="M462" i="2"/>
  <c r="B463" i="2"/>
  <c r="C463" i="2"/>
  <c r="D463" i="2"/>
  <c r="E463" i="2"/>
  <c r="F463" i="2"/>
  <c r="G463" i="2"/>
  <c r="B464" i="2"/>
  <c r="C464" i="2"/>
  <c r="D464" i="2"/>
  <c r="E464" i="2"/>
  <c r="F464" i="2"/>
  <c r="I464" i="2" s="1"/>
  <c r="G464" i="2"/>
  <c r="H464" i="2"/>
  <c r="B465" i="2"/>
  <c r="C465" i="2"/>
  <c r="D465" i="2"/>
  <c r="M465" i="2" s="1"/>
  <c r="E465" i="2"/>
  <c r="F465" i="2"/>
  <c r="G465" i="2"/>
  <c r="H465" i="2"/>
  <c r="I465" i="2"/>
  <c r="J465" i="2"/>
  <c r="K465" i="2"/>
  <c r="L465" i="2"/>
  <c r="B466" i="2"/>
  <c r="C466" i="2"/>
  <c r="D466" i="2"/>
  <c r="E466" i="2"/>
  <c r="F466" i="2"/>
  <c r="I466" i="2" s="1"/>
  <c r="G466" i="2"/>
  <c r="J466" i="2" s="1"/>
  <c r="H466" i="2"/>
  <c r="K466" i="2"/>
  <c r="L466" i="2"/>
  <c r="M466" i="2"/>
  <c r="B467" i="2"/>
  <c r="C467" i="2"/>
  <c r="D467" i="2"/>
  <c r="E467" i="2"/>
  <c r="F467" i="2"/>
  <c r="G467" i="2"/>
  <c r="B468" i="2"/>
  <c r="C468" i="2"/>
  <c r="D468" i="2"/>
  <c r="E468" i="2"/>
  <c r="H468" i="2" s="1"/>
  <c r="F468" i="2"/>
  <c r="I468" i="2" s="1"/>
  <c r="G468" i="2"/>
  <c r="B469" i="2"/>
  <c r="C469" i="2"/>
  <c r="D469" i="2"/>
  <c r="M469" i="2" s="1"/>
  <c r="E469" i="2"/>
  <c r="F469" i="2"/>
  <c r="G469" i="2"/>
  <c r="H469" i="2"/>
  <c r="I469" i="2"/>
  <c r="J469" i="2"/>
  <c r="K469" i="2"/>
  <c r="L469" i="2"/>
  <c r="B470" i="2"/>
  <c r="C470" i="2"/>
  <c r="D470" i="2"/>
  <c r="E470" i="2"/>
  <c r="F470" i="2"/>
  <c r="I470" i="2" s="1"/>
  <c r="G470" i="2"/>
  <c r="J470" i="2" s="1"/>
  <c r="H470" i="2"/>
  <c r="K470" i="2"/>
  <c r="L470" i="2"/>
  <c r="M470" i="2"/>
  <c r="B471" i="2"/>
  <c r="C471" i="2"/>
  <c r="D471" i="2"/>
  <c r="E471" i="2"/>
  <c r="F471" i="2"/>
  <c r="G471" i="2"/>
  <c r="B472" i="2"/>
  <c r="C472" i="2"/>
  <c r="L472" i="2" s="1"/>
  <c r="D472" i="2"/>
  <c r="J472" i="2" s="1"/>
  <c r="E472" i="2"/>
  <c r="H472" i="2" s="1"/>
  <c r="F472" i="2"/>
  <c r="I472" i="2" s="1"/>
  <c r="G472" i="2"/>
  <c r="B473" i="2"/>
  <c r="C473" i="2"/>
  <c r="D473" i="2"/>
  <c r="M473" i="2" s="1"/>
  <c r="E473" i="2"/>
  <c r="F473" i="2"/>
  <c r="G473" i="2"/>
  <c r="H473" i="2"/>
  <c r="I473" i="2"/>
  <c r="J473" i="2"/>
  <c r="K473" i="2"/>
  <c r="L473" i="2"/>
  <c r="B474" i="2"/>
  <c r="C474" i="2"/>
  <c r="D474" i="2"/>
  <c r="E474" i="2"/>
  <c r="F474" i="2"/>
  <c r="I474" i="2" s="1"/>
  <c r="G474" i="2"/>
  <c r="J474" i="2" s="1"/>
  <c r="H474" i="2"/>
  <c r="K474" i="2"/>
  <c r="L474" i="2"/>
  <c r="M474" i="2"/>
  <c r="B475" i="2"/>
  <c r="C475" i="2"/>
  <c r="D475" i="2"/>
  <c r="E475" i="2"/>
  <c r="F475" i="2"/>
  <c r="G475" i="2"/>
  <c r="B476" i="2"/>
  <c r="K476" i="2" s="1"/>
  <c r="C476" i="2"/>
  <c r="L476" i="2" s="1"/>
  <c r="D476" i="2"/>
  <c r="J476" i="2" s="1"/>
  <c r="E476" i="2"/>
  <c r="F476" i="2"/>
  <c r="I476" i="2" s="1"/>
  <c r="G476" i="2"/>
  <c r="H476" i="2"/>
  <c r="B477" i="2"/>
  <c r="C477" i="2"/>
  <c r="D477" i="2"/>
  <c r="M477" i="2" s="1"/>
  <c r="E477" i="2"/>
  <c r="F477" i="2"/>
  <c r="G477" i="2"/>
  <c r="H477" i="2"/>
  <c r="I477" i="2"/>
  <c r="J477" i="2"/>
  <c r="K477" i="2"/>
  <c r="L477" i="2"/>
  <c r="B478" i="2"/>
  <c r="C478" i="2"/>
  <c r="D478" i="2"/>
  <c r="E478" i="2"/>
  <c r="F478" i="2"/>
  <c r="I478" i="2" s="1"/>
  <c r="G478" i="2"/>
  <c r="J478" i="2" s="1"/>
  <c r="H478" i="2"/>
  <c r="K478" i="2"/>
  <c r="L478" i="2"/>
  <c r="M478" i="2"/>
  <c r="B479" i="2"/>
  <c r="C479" i="2"/>
  <c r="D479" i="2"/>
  <c r="E479" i="2"/>
  <c r="F479" i="2"/>
  <c r="G479" i="2"/>
  <c r="B480" i="2"/>
  <c r="K480" i="2" s="1"/>
  <c r="C480" i="2"/>
  <c r="D480" i="2"/>
  <c r="E480" i="2"/>
  <c r="F480" i="2"/>
  <c r="I480" i="2" s="1"/>
  <c r="G480" i="2"/>
  <c r="H480" i="2"/>
  <c r="B481" i="2"/>
  <c r="C481" i="2"/>
  <c r="D481" i="2"/>
  <c r="M481" i="2" s="1"/>
  <c r="E481" i="2"/>
  <c r="F481" i="2"/>
  <c r="G481" i="2"/>
  <c r="H481" i="2"/>
  <c r="I481" i="2"/>
  <c r="J481" i="2"/>
  <c r="K481" i="2"/>
  <c r="L481" i="2"/>
  <c r="B482" i="2"/>
  <c r="C482" i="2"/>
  <c r="D482" i="2"/>
  <c r="E482" i="2"/>
  <c r="F482" i="2"/>
  <c r="I482" i="2" s="1"/>
  <c r="G482" i="2"/>
  <c r="J482" i="2" s="1"/>
  <c r="H482" i="2"/>
  <c r="K482" i="2"/>
  <c r="L482" i="2"/>
  <c r="M482" i="2"/>
  <c r="B483" i="2"/>
  <c r="C483" i="2"/>
  <c r="D483" i="2"/>
  <c r="E483" i="2"/>
  <c r="F483" i="2"/>
  <c r="G483" i="2"/>
  <c r="B484" i="2"/>
  <c r="C484" i="2"/>
  <c r="D484" i="2"/>
  <c r="E484" i="2"/>
  <c r="H484" i="2" s="1"/>
  <c r="F484" i="2"/>
  <c r="I484" i="2" s="1"/>
  <c r="G484" i="2"/>
  <c r="B485" i="2"/>
  <c r="C485" i="2"/>
  <c r="D485" i="2"/>
  <c r="M485" i="2" s="1"/>
  <c r="E485" i="2"/>
  <c r="F485" i="2"/>
  <c r="G485" i="2"/>
  <c r="H485" i="2"/>
  <c r="I485" i="2"/>
  <c r="J485" i="2"/>
  <c r="K485" i="2"/>
  <c r="L485" i="2"/>
  <c r="B486" i="2"/>
  <c r="C486" i="2"/>
  <c r="D486" i="2"/>
  <c r="E486" i="2"/>
  <c r="F486" i="2"/>
  <c r="I486" i="2" s="1"/>
  <c r="G486" i="2"/>
  <c r="J486" i="2" s="1"/>
  <c r="H486" i="2"/>
  <c r="K486" i="2"/>
  <c r="L486" i="2"/>
  <c r="M486" i="2"/>
  <c r="B487" i="2"/>
  <c r="C487" i="2"/>
  <c r="D487" i="2"/>
  <c r="E487" i="2"/>
  <c r="F487" i="2"/>
  <c r="G487" i="2"/>
  <c r="B488" i="2"/>
  <c r="K488" i="2" s="1"/>
  <c r="C488" i="2"/>
  <c r="D488" i="2"/>
  <c r="J488" i="2" s="1"/>
  <c r="E488" i="2"/>
  <c r="F488" i="2"/>
  <c r="I488" i="2" s="1"/>
  <c r="G488" i="2"/>
  <c r="H488" i="2"/>
  <c r="B489" i="2"/>
  <c r="C489" i="2"/>
  <c r="D489" i="2"/>
  <c r="M489" i="2" s="1"/>
  <c r="E489" i="2"/>
  <c r="F489" i="2"/>
  <c r="G489" i="2"/>
  <c r="H489" i="2"/>
  <c r="I489" i="2"/>
  <c r="K489" i="2"/>
  <c r="L489" i="2"/>
  <c r="B490" i="2"/>
  <c r="C490" i="2"/>
  <c r="D490" i="2"/>
  <c r="E490" i="2"/>
  <c r="F490" i="2"/>
  <c r="I490" i="2" s="1"/>
  <c r="G490" i="2"/>
  <c r="J490" i="2" s="1"/>
  <c r="H490" i="2"/>
  <c r="K490" i="2"/>
  <c r="L490" i="2"/>
  <c r="M490" i="2"/>
  <c r="B491" i="2"/>
  <c r="C491" i="2"/>
  <c r="I491" i="2" s="1"/>
  <c r="D491" i="2"/>
  <c r="E491" i="2"/>
  <c r="F491" i="2"/>
  <c r="G491" i="2"/>
  <c r="L491" i="2"/>
  <c r="B492" i="2"/>
  <c r="C492" i="2"/>
  <c r="D492" i="2"/>
  <c r="E492" i="2"/>
  <c r="F492" i="2"/>
  <c r="I492" i="2" s="1"/>
  <c r="G492" i="2"/>
  <c r="H492" i="2"/>
  <c r="B493" i="2"/>
  <c r="C493" i="2"/>
  <c r="D493" i="2"/>
  <c r="M493" i="2" s="1"/>
  <c r="E493" i="2"/>
  <c r="F493" i="2"/>
  <c r="G493" i="2"/>
  <c r="H493" i="2"/>
  <c r="I493" i="2"/>
  <c r="J493" i="2"/>
  <c r="K493" i="2"/>
  <c r="L493" i="2"/>
  <c r="B494" i="2"/>
  <c r="C494" i="2"/>
  <c r="D494" i="2"/>
  <c r="E494" i="2"/>
  <c r="F494" i="2"/>
  <c r="I494" i="2" s="1"/>
  <c r="G494" i="2"/>
  <c r="J494" i="2" s="1"/>
  <c r="H494" i="2"/>
  <c r="K494" i="2"/>
  <c r="L494" i="2"/>
  <c r="M494" i="2"/>
  <c r="B495" i="2"/>
  <c r="C495" i="2"/>
  <c r="I495" i="2" s="1"/>
  <c r="D495" i="2"/>
  <c r="E495" i="2"/>
  <c r="F495" i="2"/>
  <c r="G495" i="2"/>
  <c r="L495" i="2"/>
  <c r="B496" i="2"/>
  <c r="C496" i="2"/>
  <c r="D496" i="2"/>
  <c r="E496" i="2"/>
  <c r="H496" i="2" s="1"/>
  <c r="F496" i="2"/>
  <c r="I496" i="2" s="1"/>
  <c r="G496" i="2"/>
  <c r="B497" i="2"/>
  <c r="C497" i="2"/>
  <c r="D497" i="2"/>
  <c r="E497" i="2"/>
  <c r="F497" i="2"/>
  <c r="G497" i="2"/>
  <c r="H497" i="2"/>
  <c r="I497" i="2"/>
  <c r="J497" i="2"/>
  <c r="K497" i="2"/>
  <c r="L497" i="2"/>
  <c r="M497" i="2"/>
  <c r="B498" i="2"/>
  <c r="C498" i="2"/>
  <c r="D498" i="2"/>
  <c r="E498" i="2"/>
  <c r="F498" i="2"/>
  <c r="I498" i="2" s="1"/>
  <c r="G498" i="2"/>
  <c r="J498" i="2" s="1"/>
  <c r="H498" i="2"/>
  <c r="K498" i="2"/>
  <c r="L498" i="2"/>
  <c r="M498" i="2"/>
  <c r="B499" i="2"/>
  <c r="C499" i="2"/>
  <c r="I499" i="2" s="1"/>
  <c r="D499" i="2"/>
  <c r="M499" i="2" s="1"/>
  <c r="E499" i="2"/>
  <c r="F499" i="2"/>
  <c r="G499" i="2"/>
  <c r="J499" i="2"/>
  <c r="L499" i="2"/>
  <c r="B500" i="2"/>
  <c r="K500" i="2" s="1"/>
  <c r="C500" i="2"/>
  <c r="D500" i="2"/>
  <c r="E500" i="2"/>
  <c r="F500" i="2"/>
  <c r="G500" i="2"/>
  <c r="H500" i="2"/>
  <c r="I500" i="2"/>
  <c r="B501" i="2"/>
  <c r="K501" i="2" s="1"/>
  <c r="C501" i="2"/>
  <c r="D501" i="2"/>
  <c r="M501" i="2" s="1"/>
  <c r="E501" i="2"/>
  <c r="F501" i="2"/>
  <c r="G501" i="2"/>
  <c r="H501" i="2"/>
  <c r="I501" i="2"/>
  <c r="J501" i="2"/>
  <c r="L501" i="2"/>
  <c r="B502" i="2"/>
  <c r="C502" i="2"/>
  <c r="D502" i="2"/>
  <c r="E502" i="2"/>
  <c r="F502" i="2"/>
  <c r="I502" i="2" s="1"/>
  <c r="G502" i="2"/>
  <c r="J502" i="2" s="1"/>
  <c r="H502" i="2"/>
  <c r="K502" i="2"/>
  <c r="L502" i="2"/>
  <c r="M502" i="2"/>
  <c r="B503" i="2"/>
  <c r="C503" i="2"/>
  <c r="D503" i="2"/>
  <c r="M503" i="2" s="1"/>
  <c r="E503" i="2"/>
  <c r="F503" i="2"/>
  <c r="G503" i="2"/>
  <c r="B504" i="2"/>
  <c r="C504" i="2"/>
  <c r="L504" i="2" s="1"/>
  <c r="D504" i="2"/>
  <c r="E504" i="2"/>
  <c r="F504" i="2"/>
  <c r="G504" i="2"/>
  <c r="H504" i="2"/>
  <c r="I504" i="2"/>
  <c r="B505" i="2"/>
  <c r="H505" i="2" s="1"/>
  <c r="C505" i="2"/>
  <c r="D505" i="2"/>
  <c r="J505" i="2" s="1"/>
  <c r="E505" i="2"/>
  <c r="F505" i="2"/>
  <c r="G505" i="2"/>
  <c r="I505" i="2"/>
  <c r="L505" i="2"/>
  <c r="B506" i="2"/>
  <c r="C506" i="2"/>
  <c r="D506" i="2"/>
  <c r="E506" i="2"/>
  <c r="F506" i="2"/>
  <c r="I506" i="2" s="1"/>
  <c r="G506" i="2"/>
  <c r="J506" i="2" s="1"/>
  <c r="H506" i="2"/>
  <c r="K506" i="2"/>
  <c r="M506" i="2"/>
  <c r="B507" i="2"/>
  <c r="C507" i="2"/>
  <c r="I507" i="2" s="1"/>
  <c r="D507" i="2"/>
  <c r="M507" i="2" s="1"/>
  <c r="E507" i="2"/>
  <c r="K507" i="2" s="1"/>
  <c r="F507" i="2"/>
  <c r="G507" i="2"/>
  <c r="L507" i="2"/>
  <c r="B508" i="2"/>
  <c r="K508" i="2" s="1"/>
  <c r="C508" i="2"/>
  <c r="L508" i="2" s="1"/>
  <c r="D508" i="2"/>
  <c r="E508" i="2"/>
  <c r="H508" i="2" s="1"/>
  <c r="F508" i="2"/>
  <c r="G508" i="2"/>
  <c r="I508" i="2"/>
  <c r="B509" i="2"/>
  <c r="C509" i="2"/>
  <c r="D509" i="2"/>
  <c r="E509" i="2"/>
  <c r="F509" i="2"/>
  <c r="G509" i="2"/>
  <c r="H509" i="2"/>
  <c r="I509" i="2"/>
  <c r="J509" i="2"/>
  <c r="K509" i="2"/>
  <c r="L509" i="2"/>
  <c r="M509" i="2"/>
  <c r="B510" i="2"/>
  <c r="C510" i="2"/>
  <c r="D510" i="2"/>
  <c r="E510" i="2"/>
  <c r="F510" i="2"/>
  <c r="I510" i="2" s="1"/>
  <c r="G510" i="2"/>
  <c r="J510" i="2" s="1"/>
  <c r="H510" i="2"/>
  <c r="K510" i="2"/>
  <c r="L510" i="2"/>
  <c r="B511" i="2"/>
  <c r="C511" i="2"/>
  <c r="I511" i="2" s="1"/>
  <c r="D511" i="2"/>
  <c r="M511" i="2" s="1"/>
  <c r="E511" i="2"/>
  <c r="F511" i="2"/>
  <c r="G511" i="2"/>
  <c r="B512" i="2"/>
  <c r="C512" i="2"/>
  <c r="L512" i="2" s="1"/>
  <c r="D512" i="2"/>
  <c r="E512" i="2"/>
  <c r="H512" i="2" s="1"/>
  <c r="F512" i="2"/>
  <c r="G512" i="2"/>
  <c r="I512" i="2"/>
  <c r="B513" i="2"/>
  <c r="H513" i="2" s="1"/>
  <c r="C513" i="2"/>
  <c r="I513" i="2" s="1"/>
  <c r="D513" i="2"/>
  <c r="J513" i="2" s="1"/>
  <c r="E513" i="2"/>
  <c r="F513" i="2"/>
  <c r="G513" i="2"/>
  <c r="B514" i="2"/>
  <c r="C514" i="2"/>
  <c r="D514" i="2"/>
  <c r="E514" i="2"/>
  <c r="F514" i="2"/>
  <c r="I514" i="2" s="1"/>
  <c r="G514" i="2"/>
  <c r="J514" i="2" s="1"/>
  <c r="H514" i="2"/>
  <c r="K514" i="2"/>
  <c r="B515" i="2"/>
  <c r="C515" i="2"/>
  <c r="I515" i="2" s="1"/>
  <c r="D515" i="2"/>
  <c r="M515" i="2" s="1"/>
  <c r="E515" i="2"/>
  <c r="F515" i="2"/>
  <c r="G515" i="2"/>
  <c r="K515" i="2"/>
  <c r="L515" i="2"/>
  <c r="B516" i="2"/>
  <c r="C516" i="2"/>
  <c r="D516" i="2"/>
  <c r="E516" i="2"/>
  <c r="H516" i="2" s="1"/>
  <c r="F516" i="2"/>
  <c r="G516" i="2"/>
  <c r="B517" i="2"/>
  <c r="C517" i="2"/>
  <c r="D517" i="2"/>
  <c r="E517" i="2"/>
  <c r="F517" i="2"/>
  <c r="G517" i="2"/>
  <c r="H517" i="2"/>
  <c r="I517" i="2"/>
  <c r="J517" i="2"/>
  <c r="K517" i="2"/>
  <c r="L517" i="2"/>
  <c r="M517" i="2"/>
  <c r="B518" i="2"/>
  <c r="C518" i="2"/>
  <c r="D518" i="2"/>
  <c r="E518" i="2"/>
  <c r="F518" i="2"/>
  <c r="I518" i="2" s="1"/>
  <c r="G518" i="2"/>
  <c r="J518" i="2" s="1"/>
  <c r="H518" i="2"/>
  <c r="K518" i="2"/>
  <c r="L518" i="2"/>
  <c r="B519" i="2"/>
  <c r="C519" i="2"/>
  <c r="I519" i="2" s="1"/>
  <c r="D519" i="2"/>
  <c r="M519" i="2" s="1"/>
  <c r="E519" i="2"/>
  <c r="K519" i="2" s="1"/>
  <c r="F519" i="2"/>
  <c r="G519" i="2"/>
  <c r="J519" i="2"/>
  <c r="B520" i="2"/>
  <c r="C520" i="2"/>
  <c r="D520" i="2"/>
  <c r="E520" i="2"/>
  <c r="H520" i="2" s="1"/>
  <c r="F520" i="2"/>
  <c r="G520" i="2"/>
  <c r="I520" i="2"/>
  <c r="B521" i="2"/>
  <c r="K521" i="2" s="1"/>
  <c r="C521" i="2"/>
  <c r="I521" i="2" s="1"/>
  <c r="D521" i="2"/>
  <c r="E521" i="2"/>
  <c r="F521" i="2"/>
  <c r="G521" i="2"/>
  <c r="H521" i="2"/>
  <c r="B522" i="2"/>
  <c r="C522" i="2"/>
  <c r="D522" i="2"/>
  <c r="E522" i="2"/>
  <c r="F522" i="2"/>
  <c r="G522" i="2"/>
  <c r="M522" i="2" s="1"/>
  <c r="H522" i="2"/>
  <c r="I522" i="2"/>
  <c r="J522" i="2"/>
  <c r="K522" i="2"/>
  <c r="L522" i="2"/>
  <c r="B523" i="2"/>
  <c r="C523" i="2"/>
  <c r="I523" i="2" s="1"/>
  <c r="D523" i="2"/>
  <c r="J523" i="2" s="1"/>
  <c r="E523" i="2"/>
  <c r="F523" i="2"/>
  <c r="G523" i="2"/>
  <c r="K523" i="2"/>
  <c r="L523" i="2"/>
  <c r="M523" i="2"/>
  <c r="B524" i="2"/>
  <c r="C524" i="2"/>
  <c r="L524" i="2" s="1"/>
  <c r="D524" i="2"/>
  <c r="E524" i="2"/>
  <c r="F524" i="2"/>
  <c r="G524" i="2"/>
  <c r="B525" i="2"/>
  <c r="C525" i="2"/>
  <c r="D525" i="2"/>
  <c r="E525" i="2"/>
  <c r="H525" i="2" s="1"/>
  <c r="F525" i="2"/>
  <c r="G525" i="2"/>
  <c r="I525" i="2"/>
  <c r="J525" i="2"/>
  <c r="K525" i="2"/>
  <c r="L525" i="2"/>
  <c r="M525" i="2"/>
  <c r="B526" i="2"/>
  <c r="C526" i="2"/>
  <c r="D526" i="2"/>
  <c r="E526" i="2"/>
  <c r="F526" i="2"/>
  <c r="G526" i="2"/>
  <c r="J526" i="2" s="1"/>
  <c r="H526" i="2"/>
  <c r="I526" i="2"/>
  <c r="K526" i="2"/>
  <c r="L526" i="2"/>
  <c r="M526" i="2"/>
  <c r="B527" i="2"/>
  <c r="C527" i="2"/>
  <c r="I527" i="2" s="1"/>
  <c r="D527" i="2"/>
  <c r="J527" i="2" s="1"/>
  <c r="E527" i="2"/>
  <c r="F527" i="2"/>
  <c r="G527" i="2"/>
  <c r="B528" i="2"/>
  <c r="K528" i="2" s="1"/>
  <c r="C528" i="2"/>
  <c r="D528" i="2"/>
  <c r="E528" i="2"/>
  <c r="F528" i="2"/>
  <c r="G528" i="2"/>
  <c r="H528" i="2"/>
  <c r="I528" i="2"/>
  <c r="M528" i="2"/>
  <c r="B529" i="2"/>
  <c r="H529" i="2" s="1"/>
  <c r="C529" i="2"/>
  <c r="D529" i="2"/>
  <c r="E529" i="2"/>
  <c r="F529" i="2"/>
  <c r="G529" i="2"/>
  <c r="J529" i="2" s="1"/>
  <c r="I529" i="2"/>
  <c r="L529" i="2"/>
  <c r="M529" i="2"/>
  <c r="B530" i="2"/>
  <c r="C530" i="2"/>
  <c r="D530" i="2"/>
  <c r="E530" i="2"/>
  <c r="F530" i="2"/>
  <c r="I530" i="2" s="1"/>
  <c r="G530" i="2"/>
  <c r="J530" i="2"/>
  <c r="M530" i="2"/>
  <c r="B531" i="2"/>
  <c r="C531" i="2"/>
  <c r="L531" i="2" s="1"/>
  <c r="D531" i="2"/>
  <c r="M531" i="2" s="1"/>
  <c r="E531" i="2"/>
  <c r="F531" i="2"/>
  <c r="G531" i="2"/>
  <c r="I531" i="2"/>
  <c r="J531" i="2"/>
  <c r="K531" i="2"/>
  <c r="B532" i="2"/>
  <c r="C532" i="2"/>
  <c r="D532" i="2"/>
  <c r="J532" i="2" s="1"/>
  <c r="E532" i="2"/>
  <c r="F532" i="2"/>
  <c r="I532" i="2" s="1"/>
  <c r="G532" i="2"/>
  <c r="H532" i="2"/>
  <c r="M532" i="2"/>
  <c r="B533" i="2"/>
  <c r="C533" i="2"/>
  <c r="I533" i="2" s="1"/>
  <c r="D533" i="2"/>
  <c r="J533" i="2" s="1"/>
  <c r="E533" i="2"/>
  <c r="F533" i="2"/>
  <c r="G533" i="2"/>
  <c r="B534" i="2"/>
  <c r="C534" i="2"/>
  <c r="D534" i="2"/>
  <c r="E534" i="2"/>
  <c r="K534" i="2" s="1"/>
  <c r="F534" i="2"/>
  <c r="L534" i="2" s="1"/>
  <c r="G534" i="2"/>
  <c r="M534" i="2" s="1"/>
  <c r="H534" i="2"/>
  <c r="I534" i="2"/>
  <c r="B535" i="2"/>
  <c r="C535" i="2"/>
  <c r="I535" i="2" s="1"/>
  <c r="D535" i="2"/>
  <c r="E535" i="2"/>
  <c r="F535" i="2"/>
  <c r="G535" i="2"/>
  <c r="J535" i="2"/>
  <c r="K535" i="2"/>
  <c r="L535" i="2"/>
  <c r="M535" i="2"/>
  <c r="B536" i="2"/>
  <c r="C536" i="2"/>
  <c r="L536" i="2" s="1"/>
  <c r="D536" i="2"/>
  <c r="E536" i="2"/>
  <c r="F536" i="2"/>
  <c r="G536" i="2"/>
  <c r="M536" i="2"/>
  <c r="B537" i="2"/>
  <c r="K537" i="2" s="1"/>
  <c r="C537" i="2"/>
  <c r="L537" i="2" s="1"/>
  <c r="D537" i="2"/>
  <c r="M537" i="2" s="1"/>
  <c r="E537" i="2"/>
  <c r="F537" i="2"/>
  <c r="G537" i="2"/>
  <c r="J537" i="2" s="1"/>
  <c r="H537" i="2"/>
  <c r="I537" i="2"/>
  <c r="B538" i="2"/>
  <c r="C538" i="2"/>
  <c r="D538" i="2"/>
  <c r="E538" i="2"/>
  <c r="H538" i="2" s="1"/>
  <c r="F538" i="2"/>
  <c r="G538" i="2"/>
  <c r="I538" i="2"/>
  <c r="J538" i="2"/>
  <c r="K538" i="2"/>
  <c r="L538" i="2"/>
  <c r="M538" i="2"/>
  <c r="B539" i="2"/>
  <c r="H539" i="2" s="1"/>
  <c r="C539" i="2"/>
  <c r="D539" i="2"/>
  <c r="E539" i="2"/>
  <c r="F539" i="2"/>
  <c r="G539" i="2"/>
  <c r="I539" i="2"/>
  <c r="J539" i="2"/>
  <c r="L539" i="2"/>
  <c r="M539" i="2"/>
  <c r="B540" i="2"/>
  <c r="C540" i="2"/>
  <c r="D540" i="2"/>
  <c r="J540" i="2" s="1"/>
  <c r="E540" i="2"/>
  <c r="F540" i="2"/>
  <c r="G540" i="2"/>
  <c r="B541" i="2"/>
  <c r="C541" i="2"/>
  <c r="D541" i="2"/>
  <c r="E541" i="2"/>
  <c r="H541" i="2" s="1"/>
  <c r="F541" i="2"/>
  <c r="G541" i="2"/>
  <c r="I541" i="2"/>
  <c r="J541" i="2"/>
  <c r="K541" i="2"/>
  <c r="L541" i="2"/>
  <c r="M541" i="2"/>
  <c r="B542" i="2"/>
  <c r="C542" i="2"/>
  <c r="D542" i="2"/>
  <c r="E542" i="2"/>
  <c r="F542" i="2"/>
  <c r="G542" i="2"/>
  <c r="J542" i="2" s="1"/>
  <c r="H542" i="2"/>
  <c r="I542" i="2"/>
  <c r="K542" i="2"/>
  <c r="L542" i="2"/>
  <c r="M542" i="2"/>
  <c r="B543" i="2"/>
  <c r="C543" i="2"/>
  <c r="I543" i="2" s="1"/>
  <c r="D543" i="2"/>
  <c r="J543" i="2" s="1"/>
  <c r="E543" i="2"/>
  <c r="F543" i="2"/>
  <c r="G543" i="2"/>
  <c r="B544" i="2"/>
  <c r="K544" i="2" s="1"/>
  <c r="C544" i="2"/>
  <c r="D544" i="2"/>
  <c r="E544" i="2"/>
  <c r="F544" i="2"/>
  <c r="G544" i="2"/>
  <c r="H544" i="2"/>
  <c r="I544" i="2"/>
  <c r="M544" i="2"/>
  <c r="B545" i="2"/>
  <c r="H545" i="2" s="1"/>
  <c r="C545" i="2"/>
  <c r="D545" i="2"/>
  <c r="E545" i="2"/>
  <c r="F545" i="2"/>
  <c r="G545" i="2"/>
  <c r="J545" i="2" s="1"/>
  <c r="I545" i="2"/>
  <c r="L545" i="2"/>
  <c r="M545" i="2"/>
  <c r="B546" i="2"/>
  <c r="C546" i="2"/>
  <c r="D546" i="2"/>
  <c r="J546" i="2" s="1"/>
  <c r="E546" i="2"/>
  <c r="F546" i="2"/>
  <c r="I546" i="2" s="1"/>
  <c r="G546" i="2"/>
  <c r="B547" i="2"/>
  <c r="K547" i="2" s="1"/>
  <c r="C547" i="2"/>
  <c r="L547" i="2" s="1"/>
  <c r="D547" i="2"/>
  <c r="M547" i="2" s="1"/>
  <c r="E547" i="2"/>
  <c r="F547" i="2"/>
  <c r="G547" i="2"/>
  <c r="J547" i="2" s="1"/>
  <c r="H547" i="2"/>
  <c r="I547" i="2"/>
  <c r="B548" i="2"/>
  <c r="C548" i="2"/>
  <c r="D548" i="2"/>
  <c r="E548" i="2"/>
  <c r="H548" i="2" s="1"/>
  <c r="F548" i="2"/>
  <c r="G548" i="2"/>
  <c r="I548" i="2"/>
  <c r="J548" i="2"/>
  <c r="K548" i="2"/>
  <c r="L548" i="2"/>
  <c r="M548" i="2"/>
  <c r="B549" i="2"/>
  <c r="H549" i="2" s="1"/>
  <c r="C549" i="2"/>
  <c r="D549" i="2"/>
  <c r="E549" i="2"/>
  <c r="F549" i="2"/>
  <c r="G549" i="2"/>
  <c r="J549" i="2" s="1"/>
  <c r="I549" i="2"/>
  <c r="L549" i="2"/>
  <c r="M549" i="2"/>
  <c r="B550" i="2"/>
  <c r="H550" i="2" s="1"/>
  <c r="C550" i="2"/>
  <c r="I550" i="2" s="1"/>
  <c r="D550" i="2"/>
  <c r="J550" i="2" s="1"/>
  <c r="E550" i="2"/>
  <c r="F550" i="2"/>
  <c r="G550" i="2"/>
  <c r="B551" i="2"/>
  <c r="K551" i="2" s="1"/>
  <c r="C551" i="2"/>
  <c r="L551" i="2" s="1"/>
  <c r="D551" i="2"/>
  <c r="M551" i="2" s="1"/>
  <c r="E551" i="2"/>
  <c r="F551" i="2"/>
  <c r="G551" i="2"/>
  <c r="J551" i="2" s="1"/>
  <c r="H551" i="2"/>
  <c r="I551" i="2"/>
  <c r="B552" i="2"/>
  <c r="C552" i="2"/>
  <c r="D552" i="2"/>
  <c r="E552" i="2"/>
  <c r="H552" i="2" s="1"/>
  <c r="F552" i="2"/>
  <c r="G552" i="2"/>
  <c r="I552" i="2"/>
  <c r="J552" i="2"/>
  <c r="K552" i="2"/>
  <c r="L552" i="2"/>
  <c r="M552" i="2"/>
  <c r="B553" i="2"/>
  <c r="H553" i="2" s="1"/>
  <c r="C553" i="2"/>
  <c r="D553" i="2"/>
  <c r="E553" i="2"/>
  <c r="F553" i="2"/>
  <c r="G553" i="2"/>
  <c r="J553" i="2" s="1"/>
  <c r="I553" i="2"/>
  <c r="L553" i="2"/>
  <c r="M553" i="2"/>
  <c r="B554" i="2"/>
  <c r="H554" i="2" s="1"/>
  <c r="C554" i="2"/>
  <c r="I554" i="2" s="1"/>
  <c r="D554" i="2"/>
  <c r="J554" i="2" s="1"/>
  <c r="E554" i="2"/>
  <c r="F554" i="2"/>
  <c r="G554" i="2"/>
  <c r="B555" i="2"/>
  <c r="K555" i="2" s="1"/>
  <c r="C555" i="2"/>
  <c r="L555" i="2" s="1"/>
  <c r="D555" i="2"/>
  <c r="M555" i="2" s="1"/>
  <c r="E555" i="2"/>
  <c r="F555" i="2"/>
  <c r="G555" i="2"/>
  <c r="J555" i="2" s="1"/>
  <c r="H555" i="2"/>
  <c r="I555" i="2"/>
  <c r="B556" i="2"/>
  <c r="C556" i="2"/>
  <c r="D556" i="2"/>
  <c r="E556" i="2"/>
  <c r="H556" i="2" s="1"/>
  <c r="F556" i="2"/>
  <c r="G556" i="2"/>
  <c r="I556" i="2"/>
  <c r="J556" i="2"/>
  <c r="K556" i="2"/>
  <c r="L556" i="2"/>
  <c r="M556" i="2"/>
  <c r="B557" i="2"/>
  <c r="H557" i="2" s="1"/>
  <c r="C557" i="2"/>
  <c r="D557" i="2"/>
  <c r="E557" i="2"/>
  <c r="F557" i="2"/>
  <c r="G557" i="2"/>
  <c r="J557" i="2" s="1"/>
  <c r="I557" i="2"/>
  <c r="L557" i="2"/>
  <c r="M557" i="2"/>
  <c r="B558" i="2"/>
  <c r="C558" i="2"/>
  <c r="I558" i="2" s="1"/>
  <c r="D558" i="2"/>
  <c r="J558" i="2" s="1"/>
  <c r="E558" i="2"/>
  <c r="F558" i="2"/>
  <c r="G558" i="2"/>
  <c r="B559" i="2"/>
  <c r="K559" i="2" s="1"/>
  <c r="C559" i="2"/>
  <c r="L559" i="2" s="1"/>
  <c r="D559" i="2"/>
  <c r="M559" i="2" s="1"/>
  <c r="E559" i="2"/>
  <c r="F559" i="2"/>
  <c r="G559" i="2"/>
  <c r="J559" i="2" s="1"/>
  <c r="H559" i="2"/>
  <c r="I559" i="2"/>
  <c r="B560" i="2"/>
  <c r="C560" i="2"/>
  <c r="D560" i="2"/>
  <c r="E560" i="2"/>
  <c r="H560" i="2" s="1"/>
  <c r="F560" i="2"/>
  <c r="G560" i="2"/>
  <c r="I560" i="2"/>
  <c r="J560" i="2"/>
  <c r="K560" i="2"/>
  <c r="L560" i="2"/>
  <c r="M560" i="2"/>
  <c r="B561" i="2"/>
  <c r="H561" i="2" s="1"/>
  <c r="C561" i="2"/>
  <c r="D561" i="2"/>
  <c r="E561" i="2"/>
  <c r="F561" i="2"/>
  <c r="L561" i="2" s="1"/>
  <c r="G561" i="2"/>
  <c r="J561" i="2" s="1"/>
  <c r="I561" i="2"/>
  <c r="M561" i="2"/>
  <c r="B562" i="2"/>
  <c r="C562" i="2"/>
  <c r="I562" i="2" s="1"/>
  <c r="D562" i="2"/>
  <c r="J562" i="2" s="1"/>
  <c r="E562" i="2"/>
  <c r="F562" i="2"/>
  <c r="G562" i="2"/>
  <c r="B563" i="2"/>
  <c r="K563" i="2" s="1"/>
  <c r="C563" i="2"/>
  <c r="L563" i="2" s="1"/>
  <c r="D563" i="2"/>
  <c r="M563" i="2" s="1"/>
  <c r="E563" i="2"/>
  <c r="F563" i="2"/>
  <c r="G563" i="2"/>
  <c r="J563" i="2" s="1"/>
  <c r="H563" i="2"/>
  <c r="I563" i="2"/>
  <c r="B564" i="2"/>
  <c r="H564" i="2" s="1"/>
  <c r="C564" i="2"/>
  <c r="D564" i="2"/>
  <c r="E564" i="2"/>
  <c r="F564" i="2"/>
  <c r="G564" i="2"/>
  <c r="I564" i="2"/>
  <c r="J564" i="2"/>
  <c r="K564" i="2"/>
  <c r="L564" i="2"/>
  <c r="M564" i="2"/>
  <c r="B565" i="2"/>
  <c r="H565" i="2" s="1"/>
  <c r="C565" i="2"/>
  <c r="D565" i="2"/>
  <c r="E565" i="2"/>
  <c r="F565" i="2"/>
  <c r="L565" i="2" s="1"/>
  <c r="G565" i="2"/>
  <c r="J565" i="2" s="1"/>
  <c r="I565" i="2"/>
  <c r="M565" i="2"/>
  <c r="B566" i="2"/>
  <c r="C566" i="2"/>
  <c r="I566" i="2" s="1"/>
  <c r="D566" i="2"/>
  <c r="J566" i="2" s="1"/>
  <c r="E566" i="2"/>
  <c r="F566" i="2"/>
  <c r="G566" i="2"/>
  <c r="B567" i="2"/>
  <c r="K567" i="2" s="1"/>
  <c r="C567" i="2"/>
  <c r="L567" i="2" s="1"/>
  <c r="D567" i="2"/>
  <c r="M567" i="2" s="1"/>
  <c r="E567" i="2"/>
  <c r="F567" i="2"/>
  <c r="G567" i="2"/>
  <c r="J567" i="2" s="1"/>
  <c r="H567" i="2"/>
  <c r="I567" i="2"/>
  <c r="B568" i="2"/>
  <c r="H568" i="2" s="1"/>
  <c r="C568" i="2"/>
  <c r="D568" i="2"/>
  <c r="E568" i="2"/>
  <c r="F568" i="2"/>
  <c r="G568" i="2"/>
  <c r="I568" i="2"/>
  <c r="J568" i="2"/>
  <c r="K568" i="2"/>
  <c r="L568" i="2"/>
  <c r="M568" i="2"/>
  <c r="B569" i="2"/>
  <c r="H569" i="2" s="1"/>
  <c r="C569" i="2"/>
  <c r="D569" i="2"/>
  <c r="E569" i="2"/>
  <c r="F569" i="2"/>
  <c r="L569" i="2" s="1"/>
  <c r="G569" i="2"/>
  <c r="J569" i="2" s="1"/>
  <c r="I569" i="2"/>
  <c r="M569" i="2"/>
  <c r="B570" i="2"/>
  <c r="C570" i="2"/>
  <c r="I570" i="2" s="1"/>
  <c r="D570" i="2"/>
  <c r="J570" i="2" s="1"/>
  <c r="E570" i="2"/>
  <c r="F570" i="2"/>
  <c r="G570" i="2"/>
  <c r="B571" i="2"/>
  <c r="K571" i="2" s="1"/>
  <c r="C571" i="2"/>
  <c r="L571" i="2" s="1"/>
  <c r="D571" i="2"/>
  <c r="M571" i="2" s="1"/>
  <c r="E571" i="2"/>
  <c r="F571" i="2"/>
  <c r="G571" i="2"/>
  <c r="J571" i="2" s="1"/>
  <c r="H571" i="2"/>
  <c r="I571" i="2"/>
  <c r="B572" i="2"/>
  <c r="H572" i="2" s="1"/>
  <c r="C572" i="2"/>
  <c r="D572" i="2"/>
  <c r="E572" i="2"/>
  <c r="F572" i="2"/>
  <c r="G572" i="2"/>
  <c r="I572" i="2"/>
  <c r="J572" i="2"/>
  <c r="K572" i="2"/>
  <c r="L572" i="2"/>
  <c r="M572" i="2"/>
  <c r="B573" i="2"/>
  <c r="H573" i="2" s="1"/>
  <c r="C573" i="2"/>
  <c r="D573" i="2"/>
  <c r="E573" i="2"/>
  <c r="F573" i="2"/>
  <c r="L573" i="2" s="1"/>
  <c r="G573" i="2"/>
  <c r="J573" i="2" s="1"/>
  <c r="I573" i="2"/>
  <c r="M573" i="2"/>
  <c r="B574" i="2"/>
  <c r="H574" i="2" s="1"/>
  <c r="C574" i="2"/>
  <c r="I574" i="2" s="1"/>
  <c r="D574" i="2"/>
  <c r="J574" i="2" s="1"/>
  <c r="E574" i="2"/>
  <c r="F574" i="2"/>
  <c r="G574" i="2"/>
  <c r="B575" i="2"/>
  <c r="K575" i="2" s="1"/>
  <c r="C575" i="2"/>
  <c r="L575" i="2" s="1"/>
  <c r="D575" i="2"/>
  <c r="M575" i="2" s="1"/>
  <c r="E575" i="2"/>
  <c r="F575" i="2"/>
  <c r="G575" i="2"/>
  <c r="J575" i="2" s="1"/>
  <c r="H575" i="2"/>
  <c r="I575" i="2"/>
  <c r="B576" i="2"/>
  <c r="H576" i="2" s="1"/>
  <c r="C576" i="2"/>
  <c r="D576" i="2"/>
  <c r="E576" i="2"/>
  <c r="F576" i="2"/>
  <c r="G576" i="2"/>
  <c r="I576" i="2"/>
  <c r="J576" i="2"/>
  <c r="K576" i="2"/>
  <c r="L576" i="2"/>
  <c r="M576" i="2"/>
  <c r="B577" i="2"/>
  <c r="H577" i="2" s="1"/>
  <c r="C577" i="2"/>
  <c r="D577" i="2"/>
  <c r="E577" i="2"/>
  <c r="F577" i="2"/>
  <c r="L577" i="2" s="1"/>
  <c r="G577" i="2"/>
  <c r="J577" i="2" s="1"/>
  <c r="I577" i="2"/>
  <c r="M577" i="2"/>
  <c r="B578" i="2"/>
  <c r="C578" i="2"/>
  <c r="I578" i="2" s="1"/>
  <c r="D578" i="2"/>
  <c r="J578" i="2" s="1"/>
  <c r="E578" i="2"/>
  <c r="F578" i="2"/>
  <c r="G578" i="2"/>
  <c r="B579" i="2"/>
  <c r="K579" i="2" s="1"/>
  <c r="C579" i="2"/>
  <c r="L579" i="2" s="1"/>
  <c r="D579" i="2"/>
  <c r="M579" i="2" s="1"/>
  <c r="E579" i="2"/>
  <c r="F579" i="2"/>
  <c r="G579" i="2"/>
  <c r="J579" i="2" s="1"/>
  <c r="H579" i="2"/>
  <c r="I579" i="2"/>
  <c r="B580" i="2"/>
  <c r="H580" i="2" s="1"/>
  <c r="C580" i="2"/>
  <c r="D580" i="2"/>
  <c r="E580" i="2"/>
  <c r="F580" i="2"/>
  <c r="G580" i="2"/>
  <c r="I580" i="2"/>
  <c r="J580" i="2"/>
  <c r="K580" i="2"/>
  <c r="L580" i="2"/>
  <c r="M580" i="2"/>
  <c r="B581" i="2"/>
  <c r="H581" i="2" s="1"/>
  <c r="C581" i="2"/>
  <c r="D581" i="2"/>
  <c r="E581" i="2"/>
  <c r="F581" i="2"/>
  <c r="L581" i="2" s="1"/>
  <c r="G581" i="2"/>
  <c r="J581" i="2" s="1"/>
  <c r="I581" i="2"/>
  <c r="M581" i="2"/>
  <c r="B582" i="2"/>
  <c r="H582" i="2" s="1"/>
  <c r="C582" i="2"/>
  <c r="I582" i="2" s="1"/>
  <c r="D582" i="2"/>
  <c r="J582" i="2" s="1"/>
  <c r="E582" i="2"/>
  <c r="F582" i="2"/>
  <c r="G582" i="2"/>
  <c r="B583" i="2"/>
  <c r="K583" i="2" s="1"/>
  <c r="C583" i="2"/>
  <c r="L583" i="2" s="1"/>
  <c r="D583" i="2"/>
  <c r="M583" i="2" s="1"/>
  <c r="E583" i="2"/>
  <c r="F583" i="2"/>
  <c r="G583" i="2"/>
  <c r="J583" i="2" s="1"/>
  <c r="H583" i="2"/>
  <c r="I583" i="2"/>
  <c r="B584" i="2"/>
  <c r="H584" i="2" s="1"/>
  <c r="C584" i="2"/>
  <c r="D584" i="2"/>
  <c r="E584" i="2"/>
  <c r="F584" i="2"/>
  <c r="G584" i="2"/>
  <c r="I584" i="2"/>
  <c r="J584" i="2"/>
  <c r="K584" i="2"/>
  <c r="L584" i="2"/>
  <c r="M584" i="2"/>
  <c r="B585" i="2"/>
  <c r="H585" i="2" s="1"/>
  <c r="C585" i="2"/>
  <c r="D585" i="2"/>
  <c r="E585" i="2"/>
  <c r="F585" i="2"/>
  <c r="L585" i="2" s="1"/>
  <c r="G585" i="2"/>
  <c r="J585" i="2" s="1"/>
  <c r="I585" i="2"/>
  <c r="M585" i="2"/>
  <c r="B586" i="2"/>
  <c r="C586" i="2"/>
  <c r="I586" i="2" s="1"/>
  <c r="D586" i="2"/>
  <c r="J586" i="2" s="1"/>
  <c r="E586" i="2"/>
  <c r="F586" i="2"/>
  <c r="G586" i="2"/>
  <c r="B587" i="2"/>
  <c r="K587" i="2" s="1"/>
  <c r="C587" i="2"/>
  <c r="L587" i="2" s="1"/>
  <c r="D587" i="2"/>
  <c r="M587" i="2" s="1"/>
  <c r="E587" i="2"/>
  <c r="F587" i="2"/>
  <c r="G587" i="2"/>
  <c r="J587" i="2" s="1"/>
  <c r="H587" i="2"/>
  <c r="I587" i="2"/>
  <c r="B588" i="2"/>
  <c r="H588" i="2" s="1"/>
  <c r="C588" i="2"/>
  <c r="D588" i="2"/>
  <c r="E588" i="2"/>
  <c r="F588" i="2"/>
  <c r="G588" i="2"/>
  <c r="I588" i="2"/>
  <c r="J588" i="2"/>
  <c r="K588" i="2"/>
  <c r="L588" i="2"/>
  <c r="M588" i="2"/>
  <c r="B589" i="2"/>
  <c r="H589" i="2" s="1"/>
  <c r="C589" i="2"/>
  <c r="D589" i="2"/>
  <c r="E589" i="2"/>
  <c r="F589" i="2"/>
  <c r="L589" i="2" s="1"/>
  <c r="G589" i="2"/>
  <c r="J589" i="2" s="1"/>
  <c r="I589" i="2"/>
  <c r="M589" i="2"/>
  <c r="B590" i="2"/>
  <c r="C590" i="2"/>
  <c r="I590" i="2" s="1"/>
  <c r="D590" i="2"/>
  <c r="J590" i="2" s="1"/>
  <c r="E590" i="2"/>
  <c r="F590" i="2"/>
  <c r="G590" i="2"/>
  <c r="B591" i="2"/>
  <c r="K591" i="2" s="1"/>
  <c r="C591" i="2"/>
  <c r="L591" i="2" s="1"/>
  <c r="D591" i="2"/>
  <c r="M591" i="2" s="1"/>
  <c r="E591" i="2"/>
  <c r="F591" i="2"/>
  <c r="G591" i="2"/>
  <c r="J591" i="2" s="1"/>
  <c r="H591" i="2"/>
  <c r="I591" i="2"/>
  <c r="B592" i="2"/>
  <c r="H592" i="2" s="1"/>
  <c r="C592" i="2"/>
  <c r="D592" i="2"/>
  <c r="E592" i="2"/>
  <c r="F592" i="2"/>
  <c r="G592" i="2"/>
  <c r="I592" i="2"/>
  <c r="J592" i="2"/>
  <c r="K592" i="2"/>
  <c r="L592" i="2"/>
  <c r="M592" i="2"/>
  <c r="B593" i="2"/>
  <c r="H593" i="2" s="1"/>
  <c r="C593" i="2"/>
  <c r="D593" i="2"/>
  <c r="E593" i="2"/>
  <c r="F593" i="2"/>
  <c r="L593" i="2" s="1"/>
  <c r="G593" i="2"/>
  <c r="J593" i="2" s="1"/>
  <c r="I593" i="2"/>
  <c r="M593" i="2"/>
  <c r="B594" i="2"/>
  <c r="C594" i="2"/>
  <c r="I594" i="2" s="1"/>
  <c r="D594" i="2"/>
  <c r="J594" i="2" s="1"/>
  <c r="E594" i="2"/>
  <c r="F594" i="2"/>
  <c r="G594" i="2"/>
  <c r="B595" i="2"/>
  <c r="K595" i="2" s="1"/>
  <c r="C595" i="2"/>
  <c r="L595" i="2" s="1"/>
  <c r="D595" i="2"/>
  <c r="M595" i="2" s="1"/>
  <c r="E595" i="2"/>
  <c r="F595" i="2"/>
  <c r="G595" i="2"/>
  <c r="J595" i="2" s="1"/>
  <c r="H595" i="2"/>
  <c r="I595" i="2"/>
  <c r="B596" i="2"/>
  <c r="H596" i="2" s="1"/>
  <c r="C596" i="2"/>
  <c r="D596" i="2"/>
  <c r="E596" i="2"/>
  <c r="F596" i="2"/>
  <c r="G596" i="2"/>
  <c r="I596" i="2"/>
  <c r="J596" i="2"/>
  <c r="K596" i="2"/>
  <c r="L596" i="2"/>
  <c r="M596" i="2"/>
  <c r="B597" i="2"/>
  <c r="H597" i="2" s="1"/>
  <c r="C597" i="2"/>
  <c r="D597" i="2"/>
  <c r="E597" i="2"/>
  <c r="F597" i="2"/>
  <c r="L597" i="2" s="1"/>
  <c r="G597" i="2"/>
  <c r="J597" i="2" s="1"/>
  <c r="I597" i="2"/>
  <c r="M597" i="2"/>
  <c r="B598" i="2"/>
  <c r="C598" i="2"/>
  <c r="I598" i="2" s="1"/>
  <c r="D598" i="2"/>
  <c r="J598" i="2" s="1"/>
  <c r="E598" i="2"/>
  <c r="F598" i="2"/>
  <c r="G598" i="2"/>
  <c r="B599" i="2"/>
  <c r="K599" i="2" s="1"/>
  <c r="C599" i="2"/>
  <c r="L599" i="2" s="1"/>
  <c r="D599" i="2"/>
  <c r="M599" i="2" s="1"/>
  <c r="E599" i="2"/>
  <c r="F599" i="2"/>
  <c r="G599" i="2"/>
  <c r="J599" i="2" s="1"/>
  <c r="H599" i="2"/>
  <c r="I599" i="2"/>
  <c r="B600" i="2"/>
  <c r="H600" i="2" s="1"/>
  <c r="C600" i="2"/>
  <c r="D600" i="2"/>
  <c r="E600" i="2"/>
  <c r="F600" i="2"/>
  <c r="G600" i="2"/>
  <c r="I600" i="2"/>
  <c r="J600" i="2"/>
  <c r="K600" i="2"/>
  <c r="L600" i="2"/>
  <c r="M600" i="2"/>
  <c r="B601" i="2"/>
  <c r="H601" i="2" s="1"/>
  <c r="C601" i="2"/>
  <c r="D601" i="2"/>
  <c r="E601" i="2"/>
  <c r="F601" i="2"/>
  <c r="L601" i="2" s="1"/>
  <c r="G601" i="2"/>
  <c r="J601" i="2" s="1"/>
  <c r="I601" i="2"/>
  <c r="M601" i="2"/>
  <c r="B602" i="2"/>
  <c r="C602" i="2"/>
  <c r="I602" i="2" s="1"/>
  <c r="D602" i="2"/>
  <c r="E602" i="2"/>
  <c r="F602" i="2"/>
  <c r="G602" i="2"/>
  <c r="B603" i="2"/>
  <c r="K603" i="2" s="1"/>
  <c r="C603" i="2"/>
  <c r="L603" i="2" s="1"/>
  <c r="D603" i="2"/>
  <c r="M603" i="2" s="1"/>
  <c r="E603" i="2"/>
  <c r="F603" i="2"/>
  <c r="G603" i="2"/>
  <c r="J603" i="2" s="1"/>
  <c r="H603" i="2"/>
  <c r="I603" i="2"/>
  <c r="B604" i="2"/>
  <c r="H604" i="2" s="1"/>
  <c r="C604" i="2"/>
  <c r="D604" i="2"/>
  <c r="E604" i="2"/>
  <c r="F604" i="2"/>
  <c r="G604" i="2"/>
  <c r="I604" i="2"/>
  <c r="J604" i="2"/>
  <c r="K604" i="2"/>
  <c r="L604" i="2"/>
  <c r="M604" i="2"/>
  <c r="B605" i="2"/>
  <c r="H605" i="2" s="1"/>
  <c r="C605" i="2"/>
  <c r="D605" i="2"/>
  <c r="E605" i="2"/>
  <c r="F605" i="2"/>
  <c r="L605" i="2" s="1"/>
  <c r="G605" i="2"/>
  <c r="J605" i="2" s="1"/>
  <c r="I605" i="2"/>
  <c r="M605" i="2"/>
  <c r="B606" i="2"/>
  <c r="H606" i="2" s="1"/>
  <c r="C606" i="2"/>
  <c r="I606" i="2" s="1"/>
  <c r="D606" i="2"/>
  <c r="E606" i="2"/>
  <c r="F606" i="2"/>
  <c r="G606" i="2"/>
  <c r="B607" i="2"/>
  <c r="K607" i="2" s="1"/>
  <c r="C607" i="2"/>
  <c r="L607" i="2" s="1"/>
  <c r="D607" i="2"/>
  <c r="M607" i="2" s="1"/>
  <c r="E607" i="2"/>
  <c r="F607" i="2"/>
  <c r="G607" i="2"/>
  <c r="J607" i="2" s="1"/>
  <c r="H607" i="2"/>
  <c r="I607" i="2"/>
  <c r="B608" i="2"/>
  <c r="H608" i="2" s="1"/>
  <c r="C608" i="2"/>
  <c r="D608" i="2"/>
  <c r="E608" i="2"/>
  <c r="F608" i="2"/>
  <c r="G608" i="2"/>
  <c r="I608" i="2"/>
  <c r="J608" i="2"/>
  <c r="K608" i="2"/>
  <c r="L608" i="2"/>
  <c r="M608" i="2"/>
  <c r="B609" i="2"/>
  <c r="H609" i="2" s="1"/>
  <c r="C609" i="2"/>
  <c r="D609" i="2"/>
  <c r="E609" i="2"/>
  <c r="F609" i="2"/>
  <c r="L609" i="2" s="1"/>
  <c r="G609" i="2"/>
  <c r="J609" i="2" s="1"/>
  <c r="I609" i="2"/>
  <c r="M609" i="2"/>
  <c r="B610" i="2"/>
  <c r="H610" i="2" s="1"/>
  <c r="C610" i="2"/>
  <c r="I610" i="2" s="1"/>
  <c r="D610" i="2"/>
  <c r="E610" i="2"/>
  <c r="F610" i="2"/>
  <c r="G610" i="2"/>
  <c r="B611" i="2"/>
  <c r="K611" i="2" s="1"/>
  <c r="C611" i="2"/>
  <c r="L611" i="2" s="1"/>
  <c r="D611" i="2"/>
  <c r="M611" i="2" s="1"/>
  <c r="E611" i="2"/>
  <c r="F611" i="2"/>
  <c r="G611" i="2"/>
  <c r="J611" i="2" s="1"/>
  <c r="H611" i="2"/>
  <c r="I611" i="2"/>
  <c r="B612" i="2"/>
  <c r="H612" i="2" s="1"/>
  <c r="C612" i="2"/>
  <c r="D612" i="2"/>
  <c r="E612" i="2"/>
  <c r="F612" i="2"/>
  <c r="G612" i="2"/>
  <c r="I612" i="2"/>
  <c r="J612" i="2"/>
  <c r="K612" i="2"/>
  <c r="L612" i="2"/>
  <c r="M612" i="2"/>
  <c r="B613" i="2"/>
  <c r="H613" i="2" s="1"/>
  <c r="C613" i="2"/>
  <c r="D613" i="2"/>
  <c r="E613" i="2"/>
  <c r="F613" i="2"/>
  <c r="L613" i="2" s="1"/>
  <c r="G613" i="2"/>
  <c r="J613" i="2" s="1"/>
  <c r="I613" i="2"/>
  <c r="M613" i="2"/>
  <c r="B614" i="2"/>
  <c r="H614" i="2" s="1"/>
  <c r="C614" i="2"/>
  <c r="I614" i="2" s="1"/>
  <c r="D614" i="2"/>
  <c r="E614" i="2"/>
  <c r="F614" i="2"/>
  <c r="G614" i="2"/>
  <c r="B615" i="2"/>
  <c r="K615" i="2" s="1"/>
  <c r="C615" i="2"/>
  <c r="L615" i="2" s="1"/>
  <c r="D615" i="2"/>
  <c r="M615" i="2" s="1"/>
  <c r="E615" i="2"/>
  <c r="F615" i="2"/>
  <c r="G615" i="2"/>
  <c r="J615" i="2" s="1"/>
  <c r="H615" i="2"/>
  <c r="I615" i="2"/>
  <c r="B616" i="2"/>
  <c r="H616" i="2" s="1"/>
  <c r="C616" i="2"/>
  <c r="D616" i="2"/>
  <c r="E616" i="2"/>
  <c r="F616" i="2"/>
  <c r="G616" i="2"/>
  <c r="I616" i="2"/>
  <c r="J616" i="2"/>
  <c r="K616" i="2"/>
  <c r="L616" i="2"/>
  <c r="M616" i="2"/>
  <c r="B617" i="2"/>
  <c r="H617" i="2" s="1"/>
  <c r="C617" i="2"/>
  <c r="D617" i="2"/>
  <c r="E617" i="2"/>
  <c r="F617" i="2"/>
  <c r="L617" i="2" s="1"/>
  <c r="G617" i="2"/>
  <c r="J617" i="2" s="1"/>
  <c r="I617" i="2"/>
  <c r="M617" i="2"/>
  <c r="B618" i="2"/>
  <c r="C618" i="2"/>
  <c r="I618" i="2" s="1"/>
  <c r="D618" i="2"/>
  <c r="E618" i="2"/>
  <c r="F618" i="2"/>
  <c r="G618" i="2"/>
  <c r="B619" i="2"/>
  <c r="K619" i="2" s="1"/>
  <c r="C619" i="2"/>
  <c r="L619" i="2" s="1"/>
  <c r="D619" i="2"/>
  <c r="M619" i="2" s="1"/>
  <c r="E619" i="2"/>
  <c r="F619" i="2"/>
  <c r="G619" i="2"/>
  <c r="J619" i="2" s="1"/>
  <c r="H619" i="2"/>
  <c r="I619" i="2"/>
  <c r="B620" i="2"/>
  <c r="H620" i="2" s="1"/>
  <c r="C620" i="2"/>
  <c r="D620" i="2"/>
  <c r="E620" i="2"/>
  <c r="F620" i="2"/>
  <c r="G620" i="2"/>
  <c r="I620" i="2"/>
  <c r="J620" i="2"/>
  <c r="K620" i="2"/>
  <c r="L620" i="2"/>
  <c r="M620" i="2"/>
  <c r="B621" i="2"/>
  <c r="H621" i="2" s="1"/>
  <c r="C621" i="2"/>
  <c r="D621" i="2"/>
  <c r="E621" i="2"/>
  <c r="F621" i="2"/>
  <c r="L621" i="2" s="1"/>
  <c r="G621" i="2"/>
  <c r="J621" i="2" s="1"/>
  <c r="I621" i="2"/>
  <c r="M621" i="2"/>
  <c r="B622" i="2"/>
  <c r="C622" i="2"/>
  <c r="I622" i="2" s="1"/>
  <c r="D622" i="2"/>
  <c r="E622" i="2"/>
  <c r="F622" i="2"/>
  <c r="G622" i="2"/>
  <c r="B623" i="2"/>
  <c r="K623" i="2" s="1"/>
  <c r="C623" i="2"/>
  <c r="D623" i="2"/>
  <c r="E623" i="2"/>
  <c r="F623" i="2"/>
  <c r="G623" i="2"/>
  <c r="J623" i="2" s="1"/>
  <c r="H623" i="2"/>
  <c r="I623" i="2"/>
  <c r="B624" i="2"/>
  <c r="H624" i="2" s="1"/>
  <c r="C624" i="2"/>
  <c r="D624" i="2"/>
  <c r="E624" i="2"/>
  <c r="F624" i="2"/>
  <c r="G624" i="2"/>
  <c r="I624" i="2"/>
  <c r="J624" i="2"/>
  <c r="K624" i="2"/>
  <c r="L624" i="2"/>
  <c r="M624" i="2"/>
  <c r="B625" i="2"/>
  <c r="H625" i="2" s="1"/>
  <c r="C625" i="2"/>
  <c r="D625" i="2"/>
  <c r="E625" i="2"/>
  <c r="F625" i="2"/>
  <c r="L625" i="2" s="1"/>
  <c r="G625" i="2"/>
  <c r="J625" i="2" s="1"/>
  <c r="I625" i="2"/>
  <c r="M625" i="2"/>
  <c r="B626" i="2"/>
  <c r="C626" i="2"/>
  <c r="D626" i="2"/>
  <c r="E626" i="2"/>
  <c r="F626" i="2"/>
  <c r="G626" i="2"/>
  <c r="B627" i="2"/>
  <c r="K627" i="2" s="1"/>
  <c r="C627" i="2"/>
  <c r="D627" i="2"/>
  <c r="E627" i="2"/>
  <c r="F627" i="2"/>
  <c r="G627" i="2"/>
  <c r="J627" i="2" s="1"/>
  <c r="H627" i="2"/>
  <c r="I627" i="2"/>
  <c r="B628" i="2"/>
  <c r="H628" i="2" s="1"/>
  <c r="C628" i="2"/>
  <c r="D628" i="2"/>
  <c r="E628" i="2"/>
  <c r="F628" i="2"/>
  <c r="G628" i="2"/>
  <c r="I628" i="2"/>
  <c r="J628" i="2"/>
  <c r="K628" i="2"/>
  <c r="L628" i="2"/>
  <c r="M628" i="2"/>
  <c r="B629" i="2"/>
  <c r="H629" i="2" s="1"/>
  <c r="C629" i="2"/>
  <c r="D629" i="2"/>
  <c r="E629" i="2"/>
  <c r="F629" i="2"/>
  <c r="L629" i="2" s="1"/>
  <c r="G629" i="2"/>
  <c r="J629" i="2" s="1"/>
  <c r="I629" i="2"/>
  <c r="M629" i="2"/>
  <c r="B630" i="2"/>
  <c r="C630" i="2"/>
  <c r="D630" i="2"/>
  <c r="E630" i="2"/>
  <c r="F630" i="2"/>
  <c r="G630" i="2"/>
  <c r="B631" i="2"/>
  <c r="K631" i="2" s="1"/>
  <c r="C631" i="2"/>
  <c r="D631" i="2"/>
  <c r="E631" i="2"/>
  <c r="F631" i="2"/>
  <c r="I631" i="2" s="1"/>
  <c r="G631" i="2"/>
  <c r="J631" i="2" s="1"/>
  <c r="H631" i="2"/>
  <c r="B632" i="2"/>
  <c r="H632" i="2" s="1"/>
  <c r="C632" i="2"/>
  <c r="D632" i="2"/>
  <c r="E632" i="2"/>
  <c r="F632" i="2"/>
  <c r="G632" i="2"/>
  <c r="I632" i="2"/>
  <c r="J632" i="2"/>
  <c r="K632" i="2"/>
  <c r="L632" i="2"/>
  <c r="M632" i="2"/>
  <c r="B633" i="2"/>
  <c r="H633" i="2" s="1"/>
  <c r="C633" i="2"/>
  <c r="D633" i="2"/>
  <c r="E633" i="2"/>
  <c r="F633" i="2"/>
  <c r="L633" i="2" s="1"/>
  <c r="G633" i="2"/>
  <c r="J633" i="2" s="1"/>
  <c r="I633" i="2"/>
  <c r="M633" i="2"/>
  <c r="B634" i="2"/>
  <c r="C634" i="2"/>
  <c r="D634" i="2"/>
  <c r="E634" i="2"/>
  <c r="F634" i="2"/>
  <c r="G634" i="2"/>
  <c r="B635" i="2"/>
  <c r="K635" i="2" s="1"/>
  <c r="C635" i="2"/>
  <c r="D635" i="2"/>
  <c r="E635" i="2"/>
  <c r="F635" i="2"/>
  <c r="I635" i="2" s="1"/>
  <c r="G635" i="2"/>
  <c r="J635" i="2" s="1"/>
  <c r="H635" i="2"/>
  <c r="B636" i="2"/>
  <c r="H636" i="2" s="1"/>
  <c r="C636" i="2"/>
  <c r="D636" i="2"/>
  <c r="E636" i="2"/>
  <c r="F636" i="2"/>
  <c r="G636" i="2"/>
  <c r="I636" i="2"/>
  <c r="J636" i="2"/>
  <c r="K636" i="2"/>
  <c r="L636" i="2"/>
  <c r="M636" i="2"/>
  <c r="B637" i="2"/>
  <c r="H637" i="2" s="1"/>
  <c r="C637" i="2"/>
  <c r="D637" i="2"/>
  <c r="E637" i="2"/>
  <c r="F637" i="2"/>
  <c r="L637" i="2" s="1"/>
  <c r="G637" i="2"/>
  <c r="J637" i="2" s="1"/>
  <c r="I637" i="2"/>
  <c r="M637" i="2"/>
  <c r="B638" i="2"/>
  <c r="C638" i="2"/>
  <c r="D638" i="2"/>
  <c r="E638" i="2"/>
  <c r="F638" i="2"/>
  <c r="G638" i="2"/>
  <c r="B639" i="2"/>
  <c r="K639" i="2" s="1"/>
  <c r="C639" i="2"/>
  <c r="D639" i="2"/>
  <c r="M639" i="2" s="1"/>
  <c r="E639" i="2"/>
  <c r="F639" i="2"/>
  <c r="I639" i="2" s="1"/>
  <c r="G639" i="2"/>
  <c r="J639" i="2" s="1"/>
  <c r="H639" i="2"/>
  <c r="B640" i="2"/>
  <c r="H640" i="2" s="1"/>
  <c r="C640" i="2"/>
  <c r="D640" i="2"/>
  <c r="E640" i="2"/>
  <c r="F640" i="2"/>
  <c r="G640" i="2"/>
  <c r="I640" i="2"/>
  <c r="J640" i="2"/>
  <c r="K640" i="2"/>
  <c r="L640" i="2"/>
  <c r="M640" i="2"/>
  <c r="B641" i="2"/>
  <c r="H641" i="2" s="1"/>
  <c r="C641" i="2"/>
  <c r="D641" i="2"/>
  <c r="E641" i="2"/>
  <c r="F641" i="2"/>
  <c r="L641" i="2" s="1"/>
  <c r="G641" i="2"/>
  <c r="J641" i="2" s="1"/>
  <c r="I641" i="2"/>
  <c r="M641" i="2"/>
  <c r="B642" i="2"/>
  <c r="C642" i="2"/>
  <c r="D642" i="2"/>
  <c r="E642" i="2"/>
  <c r="F642" i="2"/>
  <c r="G642" i="2"/>
  <c r="B643" i="2"/>
  <c r="K643" i="2" s="1"/>
  <c r="C643" i="2"/>
  <c r="L643" i="2" s="1"/>
  <c r="D643" i="2"/>
  <c r="M643" i="2" s="1"/>
  <c r="E643" i="2"/>
  <c r="F643" i="2"/>
  <c r="I643" i="2" s="1"/>
  <c r="G643" i="2"/>
  <c r="J643" i="2" s="1"/>
  <c r="H643" i="2"/>
  <c r="B644" i="2"/>
  <c r="H644" i="2" s="1"/>
  <c r="C644" i="2"/>
  <c r="D644" i="2"/>
  <c r="E644" i="2"/>
  <c r="F644" i="2"/>
  <c r="G644" i="2"/>
  <c r="I644" i="2"/>
  <c r="J644" i="2"/>
  <c r="K644" i="2"/>
  <c r="L644" i="2"/>
  <c r="M644" i="2"/>
  <c r="B645" i="2"/>
  <c r="H645" i="2" s="1"/>
  <c r="C645" i="2"/>
  <c r="D645" i="2"/>
  <c r="E645" i="2"/>
  <c r="F645" i="2"/>
  <c r="L645" i="2" s="1"/>
  <c r="G645" i="2"/>
  <c r="J645" i="2" s="1"/>
  <c r="I645" i="2"/>
  <c r="M645" i="2"/>
  <c r="B646" i="2"/>
  <c r="C646" i="2"/>
  <c r="D646" i="2"/>
  <c r="E646" i="2"/>
  <c r="F646" i="2"/>
  <c r="G646" i="2"/>
  <c r="B647" i="2"/>
  <c r="K647" i="2" s="1"/>
  <c r="C647" i="2"/>
  <c r="L647" i="2" s="1"/>
  <c r="D647" i="2"/>
  <c r="M647" i="2" s="1"/>
  <c r="E647" i="2"/>
  <c r="H647" i="2" s="1"/>
  <c r="F647" i="2"/>
  <c r="G647" i="2"/>
  <c r="J647" i="2" s="1"/>
  <c r="I647" i="2"/>
  <c r="B648" i="2"/>
  <c r="H648" i="2" s="1"/>
  <c r="C648" i="2"/>
  <c r="D648" i="2"/>
  <c r="E648" i="2"/>
  <c r="F648" i="2"/>
  <c r="G648" i="2"/>
  <c r="I648" i="2"/>
  <c r="J648" i="2"/>
  <c r="K648" i="2"/>
  <c r="L648" i="2"/>
  <c r="M648" i="2"/>
  <c r="B649" i="2"/>
  <c r="H649" i="2" s="1"/>
  <c r="C649" i="2"/>
  <c r="D649" i="2"/>
  <c r="E649" i="2"/>
  <c r="F649" i="2"/>
  <c r="L649" i="2" s="1"/>
  <c r="G649" i="2"/>
  <c r="J649" i="2" s="1"/>
  <c r="I649" i="2"/>
  <c r="M649" i="2"/>
  <c r="B650" i="2"/>
  <c r="C650" i="2"/>
  <c r="D650" i="2"/>
  <c r="J650" i="2" s="1"/>
  <c r="E650" i="2"/>
  <c r="F650" i="2"/>
  <c r="G650" i="2"/>
  <c r="M650" i="2"/>
  <c r="B651" i="2"/>
  <c r="K651" i="2" s="1"/>
  <c r="C651" i="2"/>
  <c r="L651" i="2" s="1"/>
  <c r="D651" i="2"/>
  <c r="E651" i="2"/>
  <c r="F651" i="2"/>
  <c r="G651" i="2"/>
  <c r="J651" i="2" s="1"/>
  <c r="H651" i="2"/>
  <c r="I651" i="2"/>
  <c r="B652" i="2"/>
  <c r="H652" i="2" s="1"/>
  <c r="C652" i="2"/>
  <c r="D652" i="2"/>
  <c r="E652" i="2"/>
  <c r="F652" i="2"/>
  <c r="G652" i="2"/>
  <c r="I652" i="2"/>
  <c r="J652" i="2"/>
  <c r="K652" i="2"/>
  <c r="L652" i="2"/>
  <c r="M652" i="2"/>
  <c r="B653" i="2"/>
  <c r="H653" i="2" s="1"/>
  <c r="C653" i="2"/>
  <c r="D653" i="2"/>
  <c r="E653" i="2"/>
  <c r="F653" i="2"/>
  <c r="L653" i="2" s="1"/>
  <c r="G653" i="2"/>
  <c r="J653" i="2" s="1"/>
  <c r="I653" i="2"/>
  <c r="M653" i="2"/>
  <c r="B654" i="2"/>
  <c r="C654" i="2"/>
  <c r="D654" i="2"/>
  <c r="J654" i="2" s="1"/>
  <c r="E654" i="2"/>
  <c r="F654" i="2"/>
  <c r="G654" i="2"/>
  <c r="B655" i="2"/>
  <c r="C655" i="2"/>
  <c r="D655" i="2"/>
  <c r="E655" i="2"/>
  <c r="F655" i="2"/>
  <c r="I655" i="2" s="1"/>
  <c r="G655" i="2"/>
  <c r="J655" i="2" s="1"/>
  <c r="H655" i="2"/>
  <c r="B656" i="2"/>
  <c r="C656" i="2"/>
  <c r="D656" i="2"/>
  <c r="E656" i="2"/>
  <c r="K656" i="2" s="1"/>
  <c r="F656" i="2"/>
  <c r="G656" i="2"/>
  <c r="I656" i="2"/>
  <c r="J656" i="2"/>
  <c r="L656" i="2"/>
  <c r="M656" i="2"/>
  <c r="B657" i="2"/>
  <c r="H657" i="2" s="1"/>
  <c r="C657" i="2"/>
  <c r="D657" i="2"/>
  <c r="E657" i="2"/>
  <c r="F657" i="2"/>
  <c r="L657" i="2" s="1"/>
  <c r="G657" i="2"/>
  <c r="J657" i="2" s="1"/>
  <c r="I657" i="2"/>
  <c r="M657" i="2"/>
  <c r="B658" i="2"/>
  <c r="C658" i="2"/>
  <c r="D658" i="2"/>
  <c r="J658" i="2" s="1"/>
  <c r="E658" i="2"/>
  <c r="F658" i="2"/>
  <c r="G658" i="2"/>
  <c r="B659" i="2"/>
  <c r="C659" i="2"/>
  <c r="D659" i="2"/>
  <c r="M659" i="2" s="1"/>
  <c r="E659" i="2"/>
  <c r="H659" i="2" s="1"/>
  <c r="F659" i="2"/>
  <c r="I659" i="2" s="1"/>
  <c r="G659" i="2"/>
  <c r="J659" i="2" s="1"/>
  <c r="B660" i="2"/>
  <c r="C660" i="2"/>
  <c r="D660" i="2"/>
  <c r="E660" i="2"/>
  <c r="K660" i="2" s="1"/>
  <c r="F660" i="2"/>
  <c r="G660" i="2"/>
  <c r="I660" i="2"/>
  <c r="J660" i="2"/>
  <c r="L660" i="2"/>
  <c r="M660" i="2"/>
  <c r="B661" i="2"/>
  <c r="H661" i="2" s="1"/>
  <c r="C661" i="2"/>
  <c r="D661" i="2"/>
  <c r="E661" i="2"/>
  <c r="F661" i="2"/>
  <c r="L661" i="2" s="1"/>
  <c r="G661" i="2"/>
  <c r="J661" i="2" s="1"/>
  <c r="I661" i="2"/>
  <c r="M661" i="2"/>
  <c r="B662" i="2"/>
  <c r="C662" i="2"/>
  <c r="D662" i="2"/>
  <c r="J662" i="2" s="1"/>
  <c r="E662" i="2"/>
  <c r="F662" i="2"/>
  <c r="G662" i="2"/>
  <c r="B663" i="2"/>
  <c r="K663" i="2" s="1"/>
  <c r="C663" i="2"/>
  <c r="L663" i="2" s="1"/>
  <c r="D663" i="2"/>
  <c r="M663" i="2" s="1"/>
  <c r="E663" i="2"/>
  <c r="F663" i="2"/>
  <c r="G663" i="2"/>
  <c r="J663" i="2" s="1"/>
  <c r="H663" i="2"/>
  <c r="I663" i="2"/>
  <c r="B664" i="2"/>
  <c r="H664" i="2" s="1"/>
  <c r="C664" i="2"/>
  <c r="D664" i="2"/>
  <c r="E664" i="2"/>
  <c r="K664" i="2" s="1"/>
  <c r="F664" i="2"/>
  <c r="G664" i="2"/>
  <c r="I664" i="2"/>
  <c r="J664" i="2"/>
  <c r="L664" i="2"/>
  <c r="M664" i="2"/>
  <c r="B665" i="2"/>
  <c r="H665" i="2" s="1"/>
  <c r="C665" i="2"/>
  <c r="D665" i="2"/>
  <c r="E665" i="2"/>
  <c r="F665" i="2"/>
  <c r="L665" i="2" s="1"/>
  <c r="G665" i="2"/>
  <c r="J665" i="2" s="1"/>
  <c r="I665" i="2"/>
  <c r="M665" i="2"/>
  <c r="B666" i="2"/>
  <c r="C666" i="2"/>
  <c r="D666" i="2"/>
  <c r="E666" i="2"/>
  <c r="F666" i="2"/>
  <c r="G666" i="2"/>
  <c r="J666" i="2"/>
  <c r="M666" i="2"/>
  <c r="B667" i="2"/>
  <c r="C667" i="2"/>
  <c r="D667" i="2"/>
  <c r="E667" i="2"/>
  <c r="F667" i="2"/>
  <c r="G667" i="2"/>
  <c r="J667" i="2" s="1"/>
  <c r="H667" i="2"/>
  <c r="I667" i="2"/>
  <c r="B668" i="2"/>
  <c r="C668" i="2"/>
  <c r="D668" i="2"/>
  <c r="E668" i="2"/>
  <c r="F668" i="2"/>
  <c r="G668" i="2"/>
  <c r="I668" i="2"/>
  <c r="J668" i="2"/>
  <c r="K668" i="2"/>
  <c r="L668" i="2"/>
  <c r="M668" i="2"/>
  <c r="B669" i="2"/>
  <c r="K669" i="2" s="1"/>
  <c r="C669" i="2"/>
  <c r="D669" i="2"/>
  <c r="E669" i="2"/>
  <c r="F669" i="2"/>
  <c r="L669" i="2" s="1"/>
  <c r="G669" i="2"/>
  <c r="J669" i="2" s="1"/>
  <c r="M669" i="2"/>
  <c r="B670" i="2"/>
  <c r="C670" i="2"/>
  <c r="I670" i="2" s="1"/>
  <c r="D670" i="2"/>
  <c r="J670" i="2" s="1"/>
  <c r="E670" i="2"/>
  <c r="F670" i="2"/>
  <c r="G670" i="2"/>
  <c r="L670" i="2"/>
  <c r="M670" i="2"/>
  <c r="B671" i="2"/>
  <c r="K671" i="2" s="1"/>
  <c r="C671" i="2"/>
  <c r="L671" i="2" s="1"/>
  <c r="D671" i="2"/>
  <c r="M671" i="2" s="1"/>
  <c r="E671" i="2"/>
  <c r="F671" i="2"/>
  <c r="G671" i="2"/>
  <c r="H671" i="2"/>
  <c r="I671" i="2"/>
  <c r="J671" i="2"/>
  <c r="B672" i="2"/>
  <c r="H672" i="2" s="1"/>
  <c r="C672" i="2"/>
  <c r="D672" i="2"/>
  <c r="M672" i="2" s="1"/>
  <c r="E672" i="2"/>
  <c r="F672" i="2"/>
  <c r="G672" i="2"/>
  <c r="I672" i="2"/>
  <c r="J672" i="2"/>
  <c r="K672" i="2"/>
  <c r="L672" i="2"/>
  <c r="B673" i="2"/>
  <c r="K673" i="2" s="1"/>
  <c r="C673" i="2"/>
  <c r="D673" i="2"/>
  <c r="E673" i="2"/>
  <c r="F673" i="2"/>
  <c r="L673" i="2" s="1"/>
  <c r="G673" i="2"/>
  <c r="J673" i="2" s="1"/>
  <c r="H673" i="2"/>
  <c r="B674" i="2"/>
  <c r="C674" i="2"/>
  <c r="D674" i="2"/>
  <c r="J674" i="2" s="1"/>
  <c r="E674" i="2"/>
  <c r="F674" i="2"/>
  <c r="G674" i="2"/>
  <c r="B675" i="2"/>
  <c r="K675" i="2" s="1"/>
  <c r="C675" i="2"/>
  <c r="L675" i="2" s="1"/>
  <c r="D675" i="2"/>
  <c r="M675" i="2" s="1"/>
  <c r="E675" i="2"/>
  <c r="F675" i="2"/>
  <c r="G675" i="2"/>
  <c r="H675" i="2"/>
  <c r="I675" i="2"/>
  <c r="J675" i="2"/>
  <c r="B676" i="2"/>
  <c r="H676" i="2" s="1"/>
  <c r="C676" i="2"/>
  <c r="D676" i="2"/>
  <c r="J676" i="2" s="1"/>
  <c r="E676" i="2"/>
  <c r="F676" i="2"/>
  <c r="G676" i="2"/>
  <c r="B677" i="2"/>
  <c r="K677" i="2" s="1"/>
  <c r="C677" i="2"/>
  <c r="D677" i="2"/>
  <c r="E677" i="2"/>
  <c r="F677" i="2"/>
  <c r="L677" i="2" s="1"/>
  <c r="G677" i="2"/>
  <c r="J677" i="2" s="1"/>
  <c r="H677" i="2"/>
  <c r="B678" i="2"/>
  <c r="C678" i="2"/>
  <c r="D678" i="2"/>
  <c r="J678" i="2" s="1"/>
  <c r="E678" i="2"/>
  <c r="K678" i="2" s="1"/>
  <c r="F678" i="2"/>
  <c r="L678" i="2" s="1"/>
  <c r="G678" i="2"/>
  <c r="M678" i="2"/>
  <c r="B679" i="2"/>
  <c r="K679" i="2" s="1"/>
  <c r="C679" i="2"/>
  <c r="L679" i="2" s="1"/>
  <c r="D679" i="2"/>
  <c r="M679" i="2" s="1"/>
  <c r="E679" i="2"/>
  <c r="H679" i="2" s="1"/>
  <c r="F679" i="2"/>
  <c r="G679" i="2"/>
  <c r="J679" i="2"/>
  <c r="B680" i="2"/>
  <c r="H680" i="2" s="1"/>
  <c r="C680" i="2"/>
  <c r="D680" i="2"/>
  <c r="E680" i="2"/>
  <c r="F680" i="2"/>
  <c r="G680" i="2"/>
  <c r="I680" i="2"/>
  <c r="J680" i="2"/>
  <c r="K680" i="2"/>
  <c r="L680" i="2"/>
  <c r="M680" i="2"/>
  <c r="B681" i="2"/>
  <c r="C681" i="2"/>
  <c r="D681" i="2"/>
  <c r="E681" i="2"/>
  <c r="F681" i="2"/>
  <c r="L681" i="2" s="1"/>
  <c r="G681" i="2"/>
  <c r="J681" i="2" s="1"/>
  <c r="H681" i="2"/>
  <c r="K681" i="2"/>
  <c r="B682" i="2"/>
  <c r="C682" i="2"/>
  <c r="D682" i="2"/>
  <c r="J682" i="2" s="1"/>
  <c r="E682" i="2"/>
  <c r="F682" i="2"/>
  <c r="G682" i="2"/>
  <c r="B683" i="2"/>
  <c r="K683" i="2" s="1"/>
  <c r="C683" i="2"/>
  <c r="L683" i="2" s="1"/>
  <c r="D683" i="2"/>
  <c r="M683" i="2" s="1"/>
  <c r="E683" i="2"/>
  <c r="F683" i="2"/>
  <c r="G683" i="2"/>
  <c r="H683" i="2"/>
  <c r="I683" i="2"/>
  <c r="J683" i="2"/>
  <c r="B684" i="2"/>
  <c r="H684" i="2" s="1"/>
  <c r="C684" i="2"/>
  <c r="D684" i="2"/>
  <c r="J684" i="2" s="1"/>
  <c r="E684" i="2"/>
  <c r="F684" i="2"/>
  <c r="G684" i="2"/>
  <c r="B685" i="2"/>
  <c r="K685" i="2" s="1"/>
  <c r="C685" i="2"/>
  <c r="D685" i="2"/>
  <c r="E685" i="2"/>
  <c r="F685" i="2"/>
  <c r="L685" i="2" s="1"/>
  <c r="G685" i="2"/>
  <c r="J685" i="2" s="1"/>
  <c r="H685" i="2"/>
  <c r="B686" i="2"/>
  <c r="C686" i="2"/>
  <c r="D686" i="2"/>
  <c r="J686" i="2" s="1"/>
  <c r="E686" i="2"/>
  <c r="K686" i="2" s="1"/>
  <c r="F686" i="2"/>
  <c r="L686" i="2" s="1"/>
  <c r="G686" i="2"/>
  <c r="M686" i="2"/>
  <c r="B687" i="2"/>
  <c r="K687" i="2" s="1"/>
  <c r="C687" i="2"/>
  <c r="L687" i="2" s="1"/>
  <c r="D687" i="2"/>
  <c r="M687" i="2" s="1"/>
  <c r="E687" i="2"/>
  <c r="H687" i="2" s="1"/>
  <c r="F687" i="2"/>
  <c r="G687" i="2"/>
  <c r="J687" i="2"/>
  <c r="B688" i="2"/>
  <c r="H688" i="2" s="1"/>
  <c r="C688" i="2"/>
  <c r="D688" i="2"/>
  <c r="E688" i="2"/>
  <c r="F688" i="2"/>
  <c r="G688" i="2"/>
  <c r="I688" i="2"/>
  <c r="J688" i="2"/>
  <c r="K688" i="2"/>
  <c r="L688" i="2"/>
  <c r="M688" i="2"/>
  <c r="B689" i="2"/>
  <c r="C689" i="2"/>
  <c r="D689" i="2"/>
  <c r="E689" i="2"/>
  <c r="F689" i="2"/>
  <c r="L689" i="2" s="1"/>
  <c r="G689" i="2"/>
  <c r="J689" i="2" s="1"/>
  <c r="H689" i="2"/>
  <c r="K689" i="2"/>
  <c r="B690" i="2"/>
  <c r="C690" i="2"/>
  <c r="D690" i="2"/>
  <c r="J690" i="2" s="1"/>
  <c r="E690" i="2"/>
  <c r="F690" i="2"/>
  <c r="G690" i="2"/>
  <c r="B691" i="2"/>
  <c r="K691" i="2" s="1"/>
  <c r="C691" i="2"/>
  <c r="L691" i="2" s="1"/>
  <c r="D691" i="2"/>
  <c r="M691" i="2" s="1"/>
  <c r="E691" i="2"/>
  <c r="F691" i="2"/>
  <c r="G691" i="2"/>
  <c r="H691" i="2"/>
  <c r="I691" i="2"/>
  <c r="J691" i="2"/>
  <c r="B692" i="2"/>
  <c r="H692" i="2" s="1"/>
  <c r="C692" i="2"/>
  <c r="D692" i="2"/>
  <c r="M692" i="2" s="1"/>
  <c r="E692" i="2"/>
  <c r="F692" i="2"/>
  <c r="G692" i="2"/>
  <c r="J692" i="2"/>
  <c r="B693" i="2"/>
  <c r="K693" i="2" s="1"/>
  <c r="C693" i="2"/>
  <c r="D693" i="2"/>
  <c r="E693" i="2"/>
  <c r="F693" i="2"/>
  <c r="L693" i="2" s="1"/>
  <c r="G693" i="2"/>
  <c r="J693" i="2" s="1"/>
  <c r="H693" i="2"/>
  <c r="B694" i="2"/>
  <c r="C694" i="2"/>
  <c r="D694" i="2"/>
  <c r="J694" i="2" s="1"/>
  <c r="E694" i="2"/>
  <c r="K694" i="2" s="1"/>
  <c r="F694" i="2"/>
  <c r="L694" i="2" s="1"/>
  <c r="G694" i="2"/>
  <c r="M694" i="2"/>
  <c r="B695" i="2"/>
  <c r="K695" i="2" s="1"/>
  <c r="C695" i="2"/>
  <c r="L695" i="2" s="1"/>
  <c r="D695" i="2"/>
  <c r="E695" i="2"/>
  <c r="H695" i="2" s="1"/>
  <c r="F695" i="2"/>
  <c r="G695" i="2"/>
  <c r="B696" i="2"/>
  <c r="C696" i="2"/>
  <c r="L696" i="2" s="1"/>
  <c r="D696" i="2"/>
  <c r="M696" i="2" s="1"/>
  <c r="E696" i="2"/>
  <c r="F696" i="2"/>
  <c r="G696" i="2"/>
  <c r="H696" i="2"/>
  <c r="I696" i="2"/>
  <c r="J696" i="2"/>
  <c r="K696" i="2"/>
  <c r="B697" i="2"/>
  <c r="C697" i="2"/>
  <c r="D697" i="2"/>
  <c r="E697" i="2"/>
  <c r="F697" i="2"/>
  <c r="I697" i="2" s="1"/>
  <c r="G697" i="2"/>
  <c r="J697" i="2" s="1"/>
  <c r="H697" i="2"/>
  <c r="K697" i="2"/>
  <c r="M697" i="2"/>
  <c r="B698" i="2"/>
  <c r="H698" i="2" s="1"/>
  <c r="C698" i="2"/>
  <c r="I698" i="2" s="1"/>
  <c r="D698" i="2"/>
  <c r="E698" i="2"/>
  <c r="F698" i="2"/>
  <c r="G698" i="2"/>
  <c r="B699" i="2"/>
  <c r="K699" i="2" s="1"/>
  <c r="C699" i="2"/>
  <c r="D699" i="2"/>
  <c r="E699" i="2"/>
  <c r="F699" i="2"/>
  <c r="G699" i="2"/>
  <c r="H699" i="2"/>
  <c r="I699" i="2"/>
  <c r="J699" i="2"/>
  <c r="B700" i="2"/>
  <c r="K700" i="2" s="1"/>
  <c r="C700" i="2"/>
  <c r="D700" i="2"/>
  <c r="E700" i="2"/>
  <c r="F700" i="2"/>
  <c r="L700" i="2" s="1"/>
  <c r="G700" i="2"/>
  <c r="J700" i="2" s="1"/>
  <c r="H700" i="2"/>
  <c r="I700" i="2"/>
  <c r="B701" i="2"/>
  <c r="H701" i="2" s="1"/>
  <c r="C701" i="2"/>
  <c r="D701" i="2"/>
  <c r="E701" i="2"/>
  <c r="F701" i="2"/>
  <c r="I701" i="2" s="1"/>
  <c r="G701" i="2"/>
  <c r="J701" i="2"/>
  <c r="L701" i="2"/>
  <c r="M701" i="2"/>
  <c r="B702" i="2"/>
  <c r="C702" i="2"/>
  <c r="D702" i="2"/>
  <c r="M702" i="2" s="1"/>
  <c r="E702" i="2"/>
  <c r="F702" i="2"/>
  <c r="L702" i="2" s="1"/>
  <c r="G702" i="2"/>
  <c r="J702" i="2"/>
  <c r="K702" i="2"/>
  <c r="B703" i="2"/>
  <c r="C703" i="2"/>
  <c r="D703" i="2"/>
  <c r="J703" i="2" s="1"/>
  <c r="E703" i="2"/>
  <c r="H703" i="2" s="1"/>
  <c r="F703" i="2"/>
  <c r="I703" i="2" s="1"/>
  <c r="G703" i="2"/>
  <c r="B704" i="2"/>
  <c r="H704" i="2" s="1"/>
  <c r="C704" i="2"/>
  <c r="D704" i="2"/>
  <c r="J704" i="2" s="1"/>
  <c r="E704" i="2"/>
  <c r="F704" i="2"/>
  <c r="G704" i="2"/>
  <c r="B705" i="2"/>
  <c r="K705" i="2" s="1"/>
  <c r="C705" i="2"/>
  <c r="D705" i="2"/>
  <c r="E705" i="2"/>
  <c r="F705" i="2"/>
  <c r="L705" i="2" s="1"/>
  <c r="G705" i="2"/>
  <c r="M705" i="2" s="1"/>
  <c r="H705" i="2"/>
  <c r="I705" i="2"/>
  <c r="J705" i="2"/>
  <c r="B706" i="2"/>
  <c r="C706" i="2"/>
  <c r="D706" i="2"/>
  <c r="J706" i="2" s="1"/>
  <c r="E706" i="2"/>
  <c r="K706" i="2" s="1"/>
  <c r="F706" i="2"/>
  <c r="L706" i="2" s="1"/>
  <c r="G706" i="2"/>
  <c r="M706" i="2"/>
  <c r="B707" i="2"/>
  <c r="K707" i="2" s="1"/>
  <c r="C707" i="2"/>
  <c r="L707" i="2" s="1"/>
  <c r="D707" i="2"/>
  <c r="E707" i="2"/>
  <c r="F707" i="2"/>
  <c r="G707" i="2"/>
  <c r="B708" i="2"/>
  <c r="C708" i="2"/>
  <c r="L708" i="2" s="1"/>
  <c r="D708" i="2"/>
  <c r="M708" i="2" s="1"/>
  <c r="E708" i="2"/>
  <c r="F708" i="2"/>
  <c r="G708" i="2"/>
  <c r="H708" i="2"/>
  <c r="I708" i="2"/>
  <c r="J708" i="2"/>
  <c r="K708" i="2"/>
  <c r="B709" i="2"/>
  <c r="C709" i="2"/>
  <c r="D709" i="2"/>
  <c r="E709" i="2"/>
  <c r="F709" i="2"/>
  <c r="I709" i="2" s="1"/>
  <c r="G709" i="2"/>
  <c r="J709" i="2" s="1"/>
  <c r="H709" i="2"/>
  <c r="K709" i="2"/>
  <c r="L709" i="2"/>
  <c r="M709" i="2"/>
  <c r="B710" i="2"/>
  <c r="H710" i="2" s="1"/>
  <c r="C710" i="2"/>
  <c r="D710" i="2"/>
  <c r="J710" i="2" s="1"/>
  <c r="E710" i="2"/>
  <c r="F710" i="2"/>
  <c r="G710" i="2"/>
  <c r="M710" i="2"/>
  <c r="B711" i="2"/>
  <c r="C711" i="2"/>
  <c r="D711" i="2"/>
  <c r="E711" i="2"/>
  <c r="F711" i="2"/>
  <c r="G711" i="2"/>
  <c r="J711" i="2" s="1"/>
  <c r="H711" i="2"/>
  <c r="I711" i="2"/>
  <c r="B712" i="2"/>
  <c r="C712" i="2"/>
  <c r="D712" i="2"/>
  <c r="E712" i="2"/>
  <c r="K712" i="2" s="1"/>
  <c r="F712" i="2"/>
  <c r="I712" i="2" s="1"/>
  <c r="G712" i="2"/>
  <c r="J712" i="2" s="1"/>
  <c r="H712" i="2"/>
  <c r="M712" i="2"/>
  <c r="B713" i="2"/>
  <c r="H713" i="2" s="1"/>
  <c r="C713" i="2"/>
  <c r="D713" i="2"/>
  <c r="E713" i="2"/>
  <c r="F713" i="2"/>
  <c r="G713" i="2"/>
  <c r="I713" i="2"/>
  <c r="J713" i="2"/>
  <c r="L713" i="2"/>
  <c r="M713" i="2"/>
  <c r="B714" i="2"/>
  <c r="C714" i="2"/>
  <c r="D714" i="2"/>
  <c r="M714" i="2" s="1"/>
  <c r="E714" i="2"/>
  <c r="K714" i="2" s="1"/>
  <c r="F714" i="2"/>
  <c r="G714" i="2"/>
  <c r="J714" i="2"/>
  <c r="B715" i="2"/>
  <c r="C715" i="2"/>
  <c r="I715" i="2" s="1"/>
  <c r="D715" i="2"/>
  <c r="M715" i="2" s="1"/>
  <c r="E715" i="2"/>
  <c r="H715" i="2" s="1"/>
  <c r="F715" i="2"/>
  <c r="G715" i="2"/>
  <c r="B716" i="2"/>
  <c r="C716" i="2"/>
  <c r="I716" i="2" s="1"/>
  <c r="D716" i="2"/>
  <c r="J716" i="2" s="1"/>
  <c r="E716" i="2"/>
  <c r="F716" i="2"/>
  <c r="G716" i="2"/>
  <c r="B717" i="2"/>
  <c r="K717" i="2" s="1"/>
  <c r="C717" i="2"/>
  <c r="D717" i="2"/>
  <c r="E717" i="2"/>
  <c r="F717" i="2"/>
  <c r="L717" i="2" s="1"/>
  <c r="G717" i="2"/>
  <c r="M717" i="2" s="1"/>
  <c r="H717" i="2"/>
  <c r="I717" i="2"/>
  <c r="B718" i="2"/>
  <c r="K718" i="2" s="1"/>
  <c r="C718" i="2"/>
  <c r="I718" i="2" s="1"/>
  <c r="D718" i="2"/>
  <c r="J718" i="2" s="1"/>
  <c r="E718" i="2"/>
  <c r="F718" i="2"/>
  <c r="G718" i="2"/>
  <c r="L718" i="2"/>
  <c r="M718" i="2"/>
  <c r="B719" i="2"/>
  <c r="H719" i="2" s="1"/>
  <c r="C719" i="2"/>
  <c r="D719" i="2"/>
  <c r="M719" i="2" s="1"/>
  <c r="E719" i="2"/>
  <c r="F719" i="2"/>
  <c r="G719" i="2"/>
  <c r="J719" i="2"/>
  <c r="B720" i="2"/>
  <c r="K720" i="2" s="1"/>
  <c r="C720" i="2"/>
  <c r="L720" i="2" s="1"/>
  <c r="D720" i="2"/>
  <c r="M720" i="2" s="1"/>
  <c r="E720" i="2"/>
  <c r="F720" i="2"/>
  <c r="G720" i="2"/>
  <c r="J720" i="2" s="1"/>
  <c r="H720" i="2"/>
  <c r="I720" i="2"/>
  <c r="B721" i="2"/>
  <c r="H721" i="2" s="1"/>
  <c r="C721" i="2"/>
  <c r="I721" i="2" s="1"/>
  <c r="D721" i="2"/>
  <c r="E721" i="2"/>
  <c r="F721" i="2"/>
  <c r="G721" i="2"/>
  <c r="J721" i="2"/>
  <c r="K721" i="2"/>
  <c r="L721" i="2"/>
  <c r="M721" i="2"/>
  <c r="B722" i="2"/>
  <c r="K722" i="2" s="1"/>
  <c r="C722" i="2"/>
  <c r="D722" i="2"/>
  <c r="E722" i="2"/>
  <c r="F722" i="2"/>
  <c r="L722" i="2" s="1"/>
  <c r="G722" i="2"/>
  <c r="J722" i="2" s="1"/>
  <c r="H722" i="2"/>
  <c r="I722" i="2"/>
  <c r="B723" i="2"/>
  <c r="H723" i="2" s="1"/>
  <c r="C723" i="2"/>
  <c r="I723" i="2" s="1"/>
  <c r="D723" i="2"/>
  <c r="J723" i="2" s="1"/>
  <c r="E723" i="2"/>
  <c r="F723" i="2"/>
  <c r="G723" i="2"/>
  <c r="B724" i="2"/>
  <c r="K724" i="2" s="1"/>
  <c r="C724" i="2"/>
  <c r="L724" i="2" s="1"/>
  <c r="D724" i="2"/>
  <c r="M724" i="2" s="1"/>
  <c r="E724" i="2"/>
  <c r="F724" i="2"/>
  <c r="G724" i="2"/>
  <c r="J724" i="2" s="1"/>
  <c r="H724" i="2"/>
  <c r="I724" i="2"/>
  <c r="B725" i="2"/>
  <c r="H725" i="2" s="1"/>
  <c r="C725" i="2"/>
  <c r="I725" i="2" s="1"/>
  <c r="D725" i="2"/>
  <c r="E725" i="2"/>
  <c r="F725" i="2"/>
  <c r="G725" i="2"/>
  <c r="J725" i="2"/>
  <c r="K725" i="2"/>
  <c r="L725" i="2"/>
  <c r="M725" i="2"/>
  <c r="B726" i="2"/>
  <c r="K726" i="2" s="1"/>
  <c r="C726" i="2"/>
  <c r="D726" i="2"/>
  <c r="E726" i="2"/>
  <c r="F726" i="2"/>
  <c r="L726" i="2" s="1"/>
  <c r="G726" i="2"/>
  <c r="J726" i="2" s="1"/>
  <c r="H726" i="2"/>
  <c r="I726" i="2"/>
  <c r="B727" i="2"/>
  <c r="H727" i="2" s="1"/>
  <c r="C727" i="2"/>
  <c r="I727" i="2" s="1"/>
  <c r="D727" i="2"/>
  <c r="J727" i="2" s="1"/>
  <c r="E727" i="2"/>
  <c r="F727" i="2"/>
  <c r="G727" i="2"/>
  <c r="B728" i="2"/>
  <c r="K728" i="2" s="1"/>
  <c r="C728" i="2"/>
  <c r="L728" i="2" s="1"/>
  <c r="D728" i="2"/>
  <c r="M728" i="2" s="1"/>
  <c r="E728" i="2"/>
  <c r="F728" i="2"/>
  <c r="G728" i="2"/>
  <c r="J728" i="2" s="1"/>
  <c r="H728" i="2"/>
  <c r="I728" i="2"/>
  <c r="B729" i="2"/>
  <c r="H729" i="2" s="1"/>
  <c r="C729" i="2"/>
  <c r="I729" i="2" s="1"/>
  <c r="D729" i="2"/>
  <c r="E729" i="2"/>
  <c r="F729" i="2"/>
  <c r="G729" i="2"/>
  <c r="J729" i="2"/>
  <c r="K729" i="2"/>
  <c r="L729" i="2"/>
  <c r="M729" i="2"/>
  <c r="B730" i="2"/>
  <c r="K730" i="2" s="1"/>
  <c r="C730" i="2"/>
  <c r="D730" i="2"/>
  <c r="E730" i="2"/>
  <c r="F730" i="2"/>
  <c r="L730" i="2" s="1"/>
  <c r="G730" i="2"/>
  <c r="J730" i="2" s="1"/>
  <c r="H730" i="2"/>
  <c r="I730" i="2"/>
  <c r="B731" i="2"/>
  <c r="H731" i="2" s="1"/>
  <c r="C731" i="2"/>
  <c r="I731" i="2" s="1"/>
  <c r="D731" i="2"/>
  <c r="J731" i="2" s="1"/>
  <c r="E731" i="2"/>
  <c r="F731" i="2"/>
  <c r="G731" i="2"/>
  <c r="B732" i="2"/>
  <c r="K732" i="2" s="1"/>
  <c r="C732" i="2"/>
  <c r="L732" i="2" s="1"/>
  <c r="D732" i="2"/>
  <c r="M732" i="2" s="1"/>
  <c r="E732" i="2"/>
  <c r="F732" i="2"/>
  <c r="G732" i="2"/>
  <c r="J732" i="2" s="1"/>
  <c r="H732" i="2"/>
  <c r="I732" i="2"/>
  <c r="B733" i="2"/>
  <c r="H733" i="2" s="1"/>
  <c r="C733" i="2"/>
  <c r="I733" i="2" s="1"/>
  <c r="D733" i="2"/>
  <c r="E733" i="2"/>
  <c r="F733" i="2"/>
  <c r="G733" i="2"/>
  <c r="J733" i="2"/>
  <c r="K733" i="2"/>
  <c r="L733" i="2"/>
  <c r="M733" i="2"/>
  <c r="B734" i="2"/>
  <c r="K734" i="2" s="1"/>
  <c r="C734" i="2"/>
  <c r="D734" i="2"/>
  <c r="E734" i="2"/>
  <c r="F734" i="2"/>
  <c r="L734" i="2" s="1"/>
  <c r="G734" i="2"/>
  <c r="J734" i="2" s="1"/>
  <c r="H734" i="2"/>
  <c r="I734" i="2"/>
  <c r="B735" i="2"/>
  <c r="H735" i="2" s="1"/>
  <c r="C735" i="2"/>
  <c r="I735" i="2" s="1"/>
  <c r="D735" i="2"/>
  <c r="J735" i="2" s="1"/>
  <c r="E735" i="2"/>
  <c r="F735" i="2"/>
  <c r="G735" i="2"/>
  <c r="B736" i="2"/>
  <c r="K736" i="2" s="1"/>
  <c r="C736" i="2"/>
  <c r="L736" i="2" s="1"/>
  <c r="D736" i="2"/>
  <c r="M736" i="2" s="1"/>
  <c r="E736" i="2"/>
  <c r="F736" i="2"/>
  <c r="G736" i="2"/>
  <c r="J736" i="2" s="1"/>
  <c r="H736" i="2"/>
  <c r="I736" i="2"/>
  <c r="B737" i="2"/>
  <c r="H737" i="2" s="1"/>
  <c r="C737" i="2"/>
  <c r="I737" i="2" s="1"/>
  <c r="D737" i="2"/>
  <c r="E737" i="2"/>
  <c r="F737" i="2"/>
  <c r="G737" i="2"/>
  <c r="J737" i="2"/>
  <c r="K737" i="2"/>
  <c r="L737" i="2"/>
  <c r="M737" i="2"/>
  <c r="B738" i="2"/>
  <c r="K738" i="2" s="1"/>
  <c r="C738" i="2"/>
  <c r="D738" i="2"/>
  <c r="E738" i="2"/>
  <c r="F738" i="2"/>
  <c r="L738" i="2" s="1"/>
  <c r="G738" i="2"/>
  <c r="J738" i="2" s="1"/>
  <c r="H738" i="2"/>
  <c r="I738" i="2"/>
  <c r="B739" i="2"/>
  <c r="H739" i="2" s="1"/>
  <c r="C739" i="2"/>
  <c r="I739" i="2" s="1"/>
  <c r="D739" i="2"/>
  <c r="J739" i="2" s="1"/>
  <c r="E739" i="2"/>
  <c r="F739" i="2"/>
  <c r="G739" i="2"/>
  <c r="B740" i="2"/>
  <c r="K740" i="2" s="1"/>
  <c r="C740" i="2"/>
  <c r="L740" i="2" s="1"/>
  <c r="D740" i="2"/>
  <c r="M740" i="2" s="1"/>
  <c r="E740" i="2"/>
  <c r="F740" i="2"/>
  <c r="G740" i="2"/>
  <c r="J740" i="2" s="1"/>
  <c r="H740" i="2"/>
  <c r="I740" i="2"/>
  <c r="B741" i="2"/>
  <c r="H741" i="2" s="1"/>
  <c r="C741" i="2"/>
  <c r="I741" i="2" s="1"/>
  <c r="D741" i="2"/>
  <c r="E741" i="2"/>
  <c r="F741" i="2"/>
  <c r="G741" i="2"/>
  <c r="J741" i="2"/>
  <c r="K741" i="2"/>
  <c r="L741" i="2"/>
  <c r="M741" i="2"/>
  <c r="B742" i="2"/>
  <c r="K742" i="2" s="1"/>
  <c r="C742" i="2"/>
  <c r="D742" i="2"/>
  <c r="E742" i="2"/>
  <c r="F742" i="2"/>
  <c r="L742" i="2" s="1"/>
  <c r="G742" i="2"/>
  <c r="J742" i="2" s="1"/>
  <c r="H742" i="2"/>
  <c r="I742" i="2"/>
  <c r="B743" i="2"/>
  <c r="H743" i="2" s="1"/>
  <c r="C743" i="2"/>
  <c r="I743" i="2" s="1"/>
  <c r="D743" i="2"/>
  <c r="J743" i="2" s="1"/>
  <c r="E743" i="2"/>
  <c r="F743" i="2"/>
  <c r="G743" i="2"/>
  <c r="B744" i="2"/>
  <c r="K744" i="2" s="1"/>
  <c r="C744" i="2"/>
  <c r="L744" i="2" s="1"/>
  <c r="D744" i="2"/>
  <c r="M744" i="2" s="1"/>
  <c r="E744" i="2"/>
  <c r="F744" i="2"/>
  <c r="G744" i="2"/>
  <c r="J744" i="2" s="1"/>
  <c r="H744" i="2"/>
  <c r="I744" i="2"/>
  <c r="B745" i="2"/>
  <c r="H745" i="2" s="1"/>
  <c r="C745" i="2"/>
  <c r="I745" i="2" s="1"/>
  <c r="D745" i="2"/>
  <c r="E745" i="2"/>
  <c r="F745" i="2"/>
  <c r="G745" i="2"/>
  <c r="J745" i="2"/>
  <c r="K745" i="2"/>
  <c r="L745" i="2"/>
  <c r="M745" i="2"/>
  <c r="B746" i="2"/>
  <c r="K746" i="2" s="1"/>
  <c r="C746" i="2"/>
  <c r="D746" i="2"/>
  <c r="E746" i="2"/>
  <c r="F746" i="2"/>
  <c r="L746" i="2" s="1"/>
  <c r="G746" i="2"/>
  <c r="J746" i="2" s="1"/>
  <c r="H746" i="2"/>
  <c r="I746" i="2"/>
  <c r="B747" i="2"/>
  <c r="H747" i="2" s="1"/>
  <c r="C747" i="2"/>
  <c r="I747" i="2" s="1"/>
  <c r="D747" i="2"/>
  <c r="J747" i="2" s="1"/>
  <c r="E747" i="2"/>
  <c r="F747" i="2"/>
  <c r="G747" i="2"/>
  <c r="B748" i="2"/>
  <c r="K748" i="2" s="1"/>
  <c r="C748" i="2"/>
  <c r="L748" i="2" s="1"/>
  <c r="D748" i="2"/>
  <c r="M748" i="2" s="1"/>
  <c r="E748" i="2"/>
  <c r="F748" i="2"/>
  <c r="G748" i="2"/>
  <c r="J748" i="2" s="1"/>
  <c r="H748" i="2"/>
  <c r="I748" i="2"/>
  <c r="B749" i="2"/>
  <c r="H749" i="2" s="1"/>
  <c r="C749" i="2"/>
  <c r="I749" i="2" s="1"/>
  <c r="D749" i="2"/>
  <c r="E749" i="2"/>
  <c r="F749" i="2"/>
  <c r="G749" i="2"/>
  <c r="J749" i="2"/>
  <c r="K749" i="2"/>
  <c r="L749" i="2"/>
  <c r="M749" i="2"/>
  <c r="B750" i="2"/>
  <c r="K750" i="2" s="1"/>
  <c r="C750" i="2"/>
  <c r="D750" i="2"/>
  <c r="E750" i="2"/>
  <c r="F750" i="2"/>
  <c r="L750" i="2" s="1"/>
  <c r="G750" i="2"/>
  <c r="J750" i="2" s="1"/>
  <c r="H750" i="2"/>
  <c r="I750" i="2"/>
  <c r="B751" i="2"/>
  <c r="H751" i="2" s="1"/>
  <c r="C751" i="2"/>
  <c r="I751" i="2" s="1"/>
  <c r="D751" i="2"/>
  <c r="J751" i="2" s="1"/>
  <c r="E751" i="2"/>
  <c r="F751" i="2"/>
  <c r="G751" i="2"/>
  <c r="B752" i="2"/>
  <c r="K752" i="2" s="1"/>
  <c r="C752" i="2"/>
  <c r="L752" i="2" s="1"/>
  <c r="D752" i="2"/>
  <c r="M752" i="2" s="1"/>
  <c r="E752" i="2"/>
  <c r="F752" i="2"/>
  <c r="G752" i="2"/>
  <c r="J752" i="2" s="1"/>
  <c r="H752" i="2"/>
  <c r="I752" i="2"/>
  <c r="B753" i="2"/>
  <c r="H753" i="2" s="1"/>
  <c r="C753" i="2"/>
  <c r="I753" i="2" s="1"/>
  <c r="D753" i="2"/>
  <c r="E753" i="2"/>
  <c r="F753" i="2"/>
  <c r="G753" i="2"/>
  <c r="J753" i="2"/>
  <c r="K753" i="2"/>
  <c r="L753" i="2"/>
  <c r="M753" i="2"/>
  <c r="B754" i="2"/>
  <c r="K754" i="2" s="1"/>
  <c r="C754" i="2"/>
  <c r="D754" i="2"/>
  <c r="E754" i="2"/>
  <c r="F754" i="2"/>
  <c r="L754" i="2" s="1"/>
  <c r="G754" i="2"/>
  <c r="J754" i="2" s="1"/>
  <c r="H754" i="2"/>
  <c r="I754" i="2"/>
  <c r="B755" i="2"/>
  <c r="H755" i="2" s="1"/>
  <c r="C755" i="2"/>
  <c r="I755" i="2" s="1"/>
  <c r="D755" i="2"/>
  <c r="J755" i="2" s="1"/>
  <c r="E755" i="2"/>
  <c r="F755" i="2"/>
  <c r="G755" i="2"/>
  <c r="B756" i="2"/>
  <c r="K756" i="2" s="1"/>
  <c r="C756" i="2"/>
  <c r="L756" i="2" s="1"/>
  <c r="D756" i="2"/>
  <c r="M756" i="2" s="1"/>
  <c r="E756" i="2"/>
  <c r="F756" i="2"/>
  <c r="G756" i="2"/>
  <c r="J756" i="2" s="1"/>
  <c r="H756" i="2"/>
  <c r="I756" i="2"/>
  <c r="B757" i="2"/>
  <c r="H757" i="2" s="1"/>
  <c r="C757" i="2"/>
  <c r="I757" i="2" s="1"/>
  <c r="D757" i="2"/>
  <c r="E757" i="2"/>
  <c r="F757" i="2"/>
  <c r="G757" i="2"/>
  <c r="J757" i="2"/>
  <c r="K757" i="2"/>
  <c r="L757" i="2"/>
  <c r="M757" i="2"/>
  <c r="B758" i="2"/>
  <c r="K758" i="2" s="1"/>
  <c r="C758" i="2"/>
  <c r="D758" i="2"/>
  <c r="E758" i="2"/>
  <c r="F758" i="2"/>
  <c r="L758" i="2" s="1"/>
  <c r="G758" i="2"/>
  <c r="J758" i="2" s="1"/>
  <c r="H758" i="2"/>
  <c r="I758" i="2"/>
  <c r="B759" i="2"/>
  <c r="H759" i="2" s="1"/>
  <c r="C759" i="2"/>
  <c r="I759" i="2" s="1"/>
  <c r="D759" i="2"/>
  <c r="J759" i="2" s="1"/>
  <c r="E759" i="2"/>
  <c r="F759" i="2"/>
  <c r="G759" i="2"/>
  <c r="B760" i="2"/>
  <c r="K760" i="2" s="1"/>
  <c r="C760" i="2"/>
  <c r="L760" i="2" s="1"/>
  <c r="D760" i="2"/>
  <c r="M760" i="2" s="1"/>
  <c r="E760" i="2"/>
  <c r="F760" i="2"/>
  <c r="G760" i="2"/>
  <c r="J760" i="2" s="1"/>
  <c r="H760" i="2"/>
  <c r="I760" i="2"/>
  <c r="B761" i="2"/>
  <c r="H761" i="2" s="1"/>
  <c r="C761" i="2"/>
  <c r="I761" i="2" s="1"/>
  <c r="D761" i="2"/>
  <c r="E761" i="2"/>
  <c r="F761" i="2"/>
  <c r="G761" i="2"/>
  <c r="J761" i="2"/>
  <c r="K761" i="2"/>
  <c r="L761" i="2"/>
  <c r="M761" i="2"/>
  <c r="B762" i="2"/>
  <c r="K762" i="2" s="1"/>
  <c r="C762" i="2"/>
  <c r="D762" i="2"/>
  <c r="E762" i="2"/>
  <c r="F762" i="2"/>
  <c r="L762" i="2" s="1"/>
  <c r="G762" i="2"/>
  <c r="J762" i="2" s="1"/>
  <c r="H762" i="2"/>
  <c r="I762" i="2"/>
  <c r="B763" i="2"/>
  <c r="H763" i="2" s="1"/>
  <c r="C763" i="2"/>
  <c r="I763" i="2" s="1"/>
  <c r="D763" i="2"/>
  <c r="E763" i="2"/>
  <c r="F763" i="2"/>
  <c r="G763" i="2"/>
  <c r="B764" i="2"/>
  <c r="K764" i="2" s="1"/>
  <c r="C764" i="2"/>
  <c r="L764" i="2" s="1"/>
  <c r="D764" i="2"/>
  <c r="M764" i="2" s="1"/>
  <c r="E764" i="2"/>
  <c r="F764" i="2"/>
  <c r="G764" i="2"/>
  <c r="J764" i="2" s="1"/>
  <c r="H764" i="2"/>
  <c r="I764" i="2"/>
  <c r="B765" i="2"/>
  <c r="H765" i="2" s="1"/>
  <c r="C765" i="2"/>
  <c r="I765" i="2" s="1"/>
  <c r="D765" i="2"/>
  <c r="E765" i="2"/>
  <c r="F765" i="2"/>
  <c r="G765" i="2"/>
  <c r="J765" i="2"/>
  <c r="K765" i="2"/>
  <c r="L765" i="2"/>
  <c r="M765" i="2"/>
  <c r="B766" i="2"/>
  <c r="K766" i="2" s="1"/>
  <c r="C766" i="2"/>
  <c r="D766" i="2"/>
  <c r="E766" i="2"/>
  <c r="F766" i="2"/>
  <c r="L766" i="2" s="1"/>
  <c r="G766" i="2"/>
  <c r="J766" i="2" s="1"/>
  <c r="H766" i="2"/>
  <c r="I766" i="2"/>
  <c r="B767" i="2"/>
  <c r="H767" i="2" s="1"/>
  <c r="C767" i="2"/>
  <c r="I767" i="2" s="1"/>
  <c r="D767" i="2"/>
  <c r="E767" i="2"/>
  <c r="F767" i="2"/>
  <c r="G767" i="2"/>
  <c r="B768" i="2"/>
  <c r="K768" i="2" s="1"/>
  <c r="C768" i="2"/>
  <c r="L768" i="2" s="1"/>
  <c r="D768" i="2"/>
  <c r="M768" i="2" s="1"/>
  <c r="E768" i="2"/>
  <c r="F768" i="2"/>
  <c r="G768" i="2"/>
  <c r="J768" i="2" s="1"/>
  <c r="H768" i="2"/>
  <c r="I768" i="2"/>
  <c r="B769" i="2"/>
  <c r="H769" i="2" s="1"/>
  <c r="C769" i="2"/>
  <c r="I769" i="2" s="1"/>
  <c r="D769" i="2"/>
  <c r="E769" i="2"/>
  <c r="F769" i="2"/>
  <c r="G769" i="2"/>
  <c r="J769" i="2"/>
  <c r="K769" i="2"/>
  <c r="L769" i="2"/>
  <c r="M769" i="2"/>
  <c r="B770" i="2"/>
  <c r="K770" i="2" s="1"/>
  <c r="C770" i="2"/>
  <c r="D770" i="2"/>
  <c r="E770" i="2"/>
  <c r="F770" i="2"/>
  <c r="L770" i="2" s="1"/>
  <c r="G770" i="2"/>
  <c r="J770" i="2" s="1"/>
  <c r="H770" i="2"/>
  <c r="I770" i="2"/>
  <c r="B771" i="2"/>
  <c r="H771" i="2" s="1"/>
  <c r="C771" i="2"/>
  <c r="I771" i="2" s="1"/>
  <c r="D771" i="2"/>
  <c r="E771" i="2"/>
  <c r="F771" i="2"/>
  <c r="G771" i="2"/>
  <c r="B772" i="2"/>
  <c r="K772" i="2" s="1"/>
  <c r="C772" i="2"/>
  <c r="L772" i="2" s="1"/>
  <c r="D772" i="2"/>
  <c r="M772" i="2" s="1"/>
  <c r="E772" i="2"/>
  <c r="F772" i="2"/>
  <c r="G772" i="2"/>
  <c r="J772" i="2" s="1"/>
  <c r="H772" i="2"/>
  <c r="I772" i="2"/>
  <c r="B773" i="2"/>
  <c r="H773" i="2" s="1"/>
  <c r="C773" i="2"/>
  <c r="I773" i="2" s="1"/>
  <c r="D773" i="2"/>
  <c r="E773" i="2"/>
  <c r="F773" i="2"/>
  <c r="G773" i="2"/>
  <c r="J773" i="2"/>
  <c r="K773" i="2"/>
  <c r="L773" i="2"/>
  <c r="M773" i="2"/>
  <c r="B774" i="2"/>
  <c r="K774" i="2" s="1"/>
  <c r="C774" i="2"/>
  <c r="D774" i="2"/>
  <c r="E774" i="2"/>
  <c r="F774" i="2"/>
  <c r="L774" i="2" s="1"/>
  <c r="G774" i="2"/>
  <c r="J774" i="2" s="1"/>
  <c r="H774" i="2"/>
  <c r="I774" i="2"/>
  <c r="B775" i="2"/>
  <c r="H775" i="2" s="1"/>
  <c r="C775" i="2"/>
  <c r="I775" i="2" s="1"/>
  <c r="D775" i="2"/>
  <c r="E775" i="2"/>
  <c r="F775" i="2"/>
  <c r="G775" i="2"/>
  <c r="B776" i="2"/>
  <c r="K776" i="2" s="1"/>
  <c r="C776" i="2"/>
  <c r="L776" i="2" s="1"/>
  <c r="D776" i="2"/>
  <c r="M776" i="2" s="1"/>
  <c r="E776" i="2"/>
  <c r="F776" i="2"/>
  <c r="G776" i="2"/>
  <c r="J776" i="2" s="1"/>
  <c r="H776" i="2"/>
  <c r="I776" i="2"/>
  <c r="B777" i="2"/>
  <c r="H777" i="2" s="1"/>
  <c r="C777" i="2"/>
  <c r="I777" i="2" s="1"/>
  <c r="D777" i="2"/>
  <c r="E777" i="2"/>
  <c r="F777" i="2"/>
  <c r="G777" i="2"/>
  <c r="J777" i="2"/>
  <c r="K777" i="2"/>
  <c r="L777" i="2"/>
  <c r="M777" i="2"/>
  <c r="B778" i="2"/>
  <c r="K778" i="2" s="1"/>
  <c r="C778" i="2"/>
  <c r="D778" i="2"/>
  <c r="E778" i="2"/>
  <c r="F778" i="2"/>
  <c r="L778" i="2" s="1"/>
  <c r="G778" i="2"/>
  <c r="J778" i="2" s="1"/>
  <c r="H778" i="2"/>
  <c r="I778" i="2"/>
  <c r="B779" i="2"/>
  <c r="C779" i="2"/>
  <c r="D779" i="2"/>
  <c r="E779" i="2"/>
  <c r="F779" i="2"/>
  <c r="G779" i="2"/>
  <c r="B780" i="2"/>
  <c r="K780" i="2" s="1"/>
  <c r="C780" i="2"/>
  <c r="L780" i="2" s="1"/>
  <c r="D780" i="2"/>
  <c r="M780" i="2" s="1"/>
  <c r="E780" i="2"/>
  <c r="F780" i="2"/>
  <c r="G780" i="2"/>
  <c r="J780" i="2" s="1"/>
  <c r="H780" i="2"/>
  <c r="I780" i="2"/>
  <c r="B781" i="2"/>
  <c r="H781" i="2" s="1"/>
  <c r="C781" i="2"/>
  <c r="I781" i="2" s="1"/>
  <c r="D781" i="2"/>
  <c r="E781" i="2"/>
  <c r="F781" i="2"/>
  <c r="G781" i="2"/>
  <c r="J781" i="2"/>
  <c r="K781" i="2"/>
  <c r="L781" i="2"/>
  <c r="M781" i="2"/>
  <c r="B782" i="2"/>
  <c r="K782" i="2" s="1"/>
  <c r="C782" i="2"/>
  <c r="D782" i="2"/>
  <c r="E782" i="2"/>
  <c r="F782" i="2"/>
  <c r="L782" i="2" s="1"/>
  <c r="G782" i="2"/>
  <c r="J782" i="2" s="1"/>
  <c r="H782" i="2"/>
  <c r="I782" i="2"/>
  <c r="B783" i="2"/>
  <c r="C783" i="2"/>
  <c r="D783" i="2"/>
  <c r="E783" i="2"/>
  <c r="F783" i="2"/>
  <c r="G783" i="2"/>
  <c r="B784" i="2"/>
  <c r="K784" i="2" s="1"/>
  <c r="C784" i="2"/>
  <c r="L784" i="2" s="1"/>
  <c r="D784" i="2"/>
  <c r="M784" i="2" s="1"/>
  <c r="E784" i="2"/>
  <c r="F784" i="2"/>
  <c r="G784" i="2"/>
  <c r="J784" i="2" s="1"/>
  <c r="H784" i="2"/>
  <c r="I784" i="2"/>
  <c r="B785" i="2"/>
  <c r="H785" i="2" s="1"/>
  <c r="C785" i="2"/>
  <c r="I785" i="2" s="1"/>
  <c r="D785" i="2"/>
  <c r="E785" i="2"/>
  <c r="F785" i="2"/>
  <c r="G785" i="2"/>
  <c r="J785" i="2"/>
  <c r="K785" i="2"/>
  <c r="L785" i="2"/>
  <c r="M785" i="2"/>
  <c r="B786" i="2"/>
  <c r="K786" i="2" s="1"/>
  <c r="C786" i="2"/>
  <c r="D786" i="2"/>
  <c r="E786" i="2"/>
  <c r="F786" i="2"/>
  <c r="L786" i="2" s="1"/>
  <c r="G786" i="2"/>
  <c r="J786" i="2" s="1"/>
  <c r="H786" i="2"/>
  <c r="I786" i="2"/>
  <c r="B787" i="2"/>
  <c r="C787" i="2"/>
  <c r="D787" i="2"/>
  <c r="E787" i="2"/>
  <c r="F787" i="2"/>
  <c r="G787" i="2"/>
  <c r="B788" i="2"/>
  <c r="K788" i="2" s="1"/>
  <c r="C788" i="2"/>
  <c r="L788" i="2" s="1"/>
  <c r="D788" i="2"/>
  <c r="M788" i="2" s="1"/>
  <c r="E788" i="2"/>
  <c r="F788" i="2"/>
  <c r="G788" i="2"/>
  <c r="J788" i="2" s="1"/>
  <c r="H788" i="2"/>
  <c r="I788" i="2"/>
  <c r="B789" i="2"/>
  <c r="H789" i="2" s="1"/>
  <c r="C789" i="2"/>
  <c r="I789" i="2" s="1"/>
  <c r="D789" i="2"/>
  <c r="E789" i="2"/>
  <c r="F789" i="2"/>
  <c r="G789" i="2"/>
  <c r="J789" i="2"/>
  <c r="K789" i="2"/>
  <c r="L789" i="2"/>
  <c r="M789" i="2"/>
  <c r="B790" i="2"/>
  <c r="K790" i="2" s="1"/>
  <c r="C790" i="2"/>
  <c r="D790" i="2"/>
  <c r="E790" i="2"/>
  <c r="F790" i="2"/>
  <c r="L790" i="2" s="1"/>
  <c r="G790" i="2"/>
  <c r="J790" i="2" s="1"/>
  <c r="H790" i="2"/>
  <c r="I790" i="2"/>
  <c r="B791" i="2"/>
  <c r="C791" i="2"/>
  <c r="I791" i="2" s="1"/>
  <c r="D791" i="2"/>
  <c r="E791" i="2"/>
  <c r="F791" i="2"/>
  <c r="G791" i="2"/>
  <c r="L791" i="2"/>
  <c r="B792" i="2"/>
  <c r="K792" i="2" s="1"/>
  <c r="C792" i="2"/>
  <c r="L792" i="2" s="1"/>
  <c r="D792" i="2"/>
  <c r="E792" i="2"/>
  <c r="F792" i="2"/>
  <c r="G792" i="2"/>
  <c r="J792" i="2" s="1"/>
  <c r="H792" i="2"/>
  <c r="I792" i="2"/>
  <c r="B793" i="2"/>
  <c r="H793" i="2" s="1"/>
  <c r="C793" i="2"/>
  <c r="I793" i="2" s="1"/>
  <c r="D793" i="2"/>
  <c r="E793" i="2"/>
  <c r="F793" i="2"/>
  <c r="G793" i="2"/>
  <c r="J793" i="2"/>
  <c r="K793" i="2"/>
  <c r="L793" i="2"/>
  <c r="M793" i="2"/>
  <c r="B794" i="2"/>
  <c r="K794" i="2" s="1"/>
  <c r="C794" i="2"/>
  <c r="D794" i="2"/>
  <c r="E794" i="2"/>
  <c r="F794" i="2"/>
  <c r="L794" i="2" s="1"/>
  <c r="G794" i="2"/>
  <c r="J794" i="2" s="1"/>
  <c r="H794" i="2"/>
  <c r="I794" i="2"/>
  <c r="B795" i="2"/>
  <c r="C795" i="2"/>
  <c r="I795" i="2" s="1"/>
  <c r="D795" i="2"/>
  <c r="E795" i="2"/>
  <c r="F795" i="2"/>
  <c r="G795" i="2"/>
  <c r="L795" i="2"/>
  <c r="B796" i="2"/>
  <c r="K796" i="2" s="1"/>
  <c r="C796" i="2"/>
  <c r="D796" i="2"/>
  <c r="E796" i="2"/>
  <c r="F796" i="2"/>
  <c r="G796" i="2"/>
  <c r="J796" i="2" s="1"/>
  <c r="H796" i="2"/>
  <c r="I796" i="2"/>
  <c r="B797" i="2"/>
  <c r="H797" i="2" s="1"/>
  <c r="C797" i="2"/>
  <c r="I797" i="2" s="1"/>
  <c r="D797" i="2"/>
  <c r="E797" i="2"/>
  <c r="F797" i="2"/>
  <c r="G797" i="2"/>
  <c r="J797" i="2"/>
  <c r="K797" i="2"/>
  <c r="L797" i="2"/>
  <c r="M797" i="2"/>
  <c r="B798" i="2"/>
  <c r="K798" i="2" s="1"/>
  <c r="C798" i="2"/>
  <c r="D798" i="2"/>
  <c r="E798" i="2"/>
  <c r="F798" i="2"/>
  <c r="L798" i="2" s="1"/>
  <c r="G798" i="2"/>
  <c r="J798" i="2" s="1"/>
  <c r="H798" i="2"/>
  <c r="I798" i="2"/>
  <c r="B799" i="2"/>
  <c r="C799" i="2"/>
  <c r="I799" i="2" s="1"/>
  <c r="D799" i="2"/>
  <c r="J799" i="2" s="1"/>
  <c r="E799" i="2"/>
  <c r="F799" i="2"/>
  <c r="G799" i="2"/>
  <c r="L799" i="2"/>
  <c r="B800" i="2"/>
  <c r="K800" i="2" s="1"/>
  <c r="C800" i="2"/>
  <c r="D800" i="2"/>
  <c r="E800" i="2"/>
  <c r="F800" i="2"/>
  <c r="I800" i="2" s="1"/>
  <c r="G800" i="2"/>
  <c r="J800" i="2" s="1"/>
  <c r="H800" i="2"/>
  <c r="B801" i="2"/>
  <c r="C801" i="2"/>
  <c r="I801" i="2" s="1"/>
  <c r="D801" i="2"/>
  <c r="E801" i="2"/>
  <c r="K801" i="2" s="1"/>
  <c r="F801" i="2"/>
  <c r="G801" i="2"/>
  <c r="J801" i="2"/>
  <c r="L801" i="2"/>
  <c r="M801" i="2"/>
  <c r="B802" i="2"/>
  <c r="K802" i="2" s="1"/>
  <c r="C802" i="2"/>
  <c r="D802" i="2"/>
  <c r="E802" i="2"/>
  <c r="F802" i="2"/>
  <c r="L802" i="2" s="1"/>
  <c r="G802" i="2"/>
  <c r="J802" i="2" s="1"/>
  <c r="H802" i="2"/>
  <c r="I802" i="2"/>
  <c r="B803" i="2"/>
  <c r="C803" i="2"/>
  <c r="I803" i="2" s="1"/>
  <c r="D803" i="2"/>
  <c r="J803" i="2" s="1"/>
  <c r="E803" i="2"/>
  <c r="F803" i="2"/>
  <c r="G803" i="2"/>
  <c r="B804" i="2"/>
  <c r="K804" i="2" s="1"/>
  <c r="C804" i="2"/>
  <c r="L804" i="2" s="1"/>
  <c r="D804" i="2"/>
  <c r="M804" i="2" s="1"/>
  <c r="E804" i="2"/>
  <c r="F804" i="2"/>
  <c r="I804" i="2" s="1"/>
  <c r="G804" i="2"/>
  <c r="J804" i="2" s="1"/>
  <c r="H804" i="2"/>
  <c r="B805" i="2"/>
  <c r="C805" i="2"/>
  <c r="I805" i="2" s="1"/>
  <c r="D805" i="2"/>
  <c r="J805" i="2" s="1"/>
  <c r="E805" i="2"/>
  <c r="K805" i="2" s="1"/>
  <c r="F805" i="2"/>
  <c r="G805" i="2"/>
  <c r="L805" i="2"/>
  <c r="M805" i="2"/>
  <c r="B806" i="2"/>
  <c r="K806" i="2" s="1"/>
  <c r="C806" i="2"/>
  <c r="D806" i="2"/>
  <c r="E806" i="2"/>
  <c r="F806" i="2"/>
  <c r="L806" i="2" s="1"/>
  <c r="G806" i="2"/>
  <c r="J806" i="2" s="1"/>
  <c r="H806" i="2"/>
  <c r="I806" i="2"/>
  <c r="B807" i="2"/>
  <c r="C807" i="2"/>
  <c r="I807" i="2" s="1"/>
  <c r="D807" i="2"/>
  <c r="J807" i="2" s="1"/>
  <c r="E807" i="2"/>
  <c r="F807" i="2"/>
  <c r="G807" i="2"/>
  <c r="M807" i="2"/>
  <c r="B808" i="2"/>
  <c r="K808" i="2" s="1"/>
  <c r="C808" i="2"/>
  <c r="L808" i="2" s="1"/>
  <c r="D808" i="2"/>
  <c r="M808" i="2" s="1"/>
  <c r="E808" i="2"/>
  <c r="F808" i="2"/>
  <c r="G808" i="2"/>
  <c r="J808" i="2" s="1"/>
  <c r="H808" i="2"/>
  <c r="I808" i="2"/>
  <c r="B809" i="2"/>
  <c r="H809" i="2" s="1"/>
  <c r="C809" i="2"/>
  <c r="I809" i="2" s="1"/>
  <c r="D809" i="2"/>
  <c r="E809" i="2"/>
  <c r="F809" i="2"/>
  <c r="G809" i="2"/>
  <c r="J809" i="2"/>
  <c r="K809" i="2"/>
  <c r="L809" i="2"/>
  <c r="M809" i="2"/>
  <c r="B810" i="2"/>
  <c r="K810" i="2" s="1"/>
  <c r="C810" i="2"/>
  <c r="D810" i="2"/>
  <c r="E810" i="2"/>
  <c r="F810" i="2"/>
  <c r="L810" i="2" s="1"/>
  <c r="G810" i="2"/>
  <c r="J810" i="2" s="1"/>
  <c r="H810" i="2"/>
  <c r="I810" i="2"/>
  <c r="B811" i="2"/>
  <c r="C811" i="2"/>
  <c r="I811" i="2" s="1"/>
  <c r="D811" i="2"/>
  <c r="J811" i="2" s="1"/>
  <c r="E811" i="2"/>
  <c r="F811" i="2"/>
  <c r="G811" i="2"/>
  <c r="L811" i="2"/>
  <c r="M811" i="2"/>
  <c r="B812" i="2"/>
  <c r="K812" i="2" s="1"/>
  <c r="C812" i="2"/>
  <c r="D812" i="2"/>
  <c r="E812" i="2"/>
  <c r="F812" i="2"/>
  <c r="G812" i="2"/>
  <c r="J812" i="2" s="1"/>
  <c r="H812" i="2"/>
  <c r="I812" i="2"/>
  <c r="B813" i="2"/>
  <c r="H813" i="2" s="1"/>
  <c r="C813" i="2"/>
  <c r="I813" i="2" s="1"/>
  <c r="D813" i="2"/>
  <c r="M813" i="2" s="1"/>
  <c r="E813" i="2"/>
  <c r="F813" i="2"/>
  <c r="G813" i="2"/>
  <c r="J813" i="2"/>
  <c r="K813" i="2"/>
  <c r="L813" i="2"/>
  <c r="B814" i="2"/>
  <c r="K814" i="2" s="1"/>
  <c r="C814" i="2"/>
  <c r="D814" i="2"/>
  <c r="E814" i="2"/>
  <c r="F814" i="2"/>
  <c r="L814" i="2" s="1"/>
  <c r="G814" i="2"/>
  <c r="J814" i="2" s="1"/>
  <c r="H814" i="2"/>
  <c r="I814" i="2"/>
  <c r="B815" i="2"/>
  <c r="C815" i="2"/>
  <c r="I815" i="2" s="1"/>
  <c r="D815" i="2"/>
  <c r="J815" i="2" s="1"/>
  <c r="E815" i="2"/>
  <c r="F815" i="2"/>
  <c r="G815" i="2"/>
  <c r="L815" i="2"/>
  <c r="B816" i="2"/>
  <c r="K816" i="2" s="1"/>
  <c r="C816" i="2"/>
  <c r="D816" i="2"/>
  <c r="E816" i="2"/>
  <c r="F816" i="2"/>
  <c r="I816" i="2" s="1"/>
  <c r="G816" i="2"/>
  <c r="J816" i="2" s="1"/>
  <c r="H816" i="2"/>
  <c r="B817" i="2"/>
  <c r="C817" i="2"/>
  <c r="I817" i="2" s="1"/>
  <c r="D817" i="2"/>
  <c r="M817" i="2" s="1"/>
  <c r="E817" i="2"/>
  <c r="K817" i="2" s="1"/>
  <c r="F817" i="2"/>
  <c r="G817" i="2"/>
  <c r="L817" i="2"/>
  <c r="B818" i="2"/>
  <c r="K818" i="2" s="1"/>
  <c r="C818" i="2"/>
  <c r="D818" i="2"/>
  <c r="E818" i="2"/>
  <c r="F818" i="2"/>
  <c r="L818" i="2" s="1"/>
  <c r="G818" i="2"/>
  <c r="J818" i="2" s="1"/>
  <c r="H818" i="2"/>
  <c r="I818" i="2"/>
  <c r="B819" i="2"/>
  <c r="C819" i="2"/>
  <c r="I819" i="2" s="1"/>
  <c r="D819" i="2"/>
  <c r="J819" i="2" s="1"/>
  <c r="E819" i="2"/>
  <c r="F819" i="2"/>
  <c r="G819" i="2"/>
  <c r="B820" i="2"/>
  <c r="K820" i="2" s="1"/>
  <c r="C820" i="2"/>
  <c r="D820" i="2"/>
  <c r="M820" i="2" s="1"/>
  <c r="E820" i="2"/>
  <c r="F820" i="2"/>
  <c r="I820" i="2" s="1"/>
  <c r="G820" i="2"/>
  <c r="J820" i="2" s="1"/>
  <c r="H820" i="2"/>
  <c r="B821" i="2"/>
  <c r="C821" i="2"/>
  <c r="I821" i="2" s="1"/>
  <c r="D821" i="2"/>
  <c r="J821" i="2" s="1"/>
  <c r="E821" i="2"/>
  <c r="K821" i="2" s="1"/>
  <c r="F821" i="2"/>
  <c r="G821" i="2"/>
  <c r="L821" i="2"/>
  <c r="B822" i="2"/>
  <c r="K822" i="2" s="1"/>
  <c r="C822" i="2"/>
  <c r="D822" i="2"/>
  <c r="E822" i="2"/>
  <c r="F822" i="2"/>
  <c r="L822" i="2" s="1"/>
  <c r="G822" i="2"/>
  <c r="J822" i="2" s="1"/>
  <c r="H822" i="2"/>
  <c r="I822" i="2"/>
  <c r="B823" i="2"/>
  <c r="C823" i="2"/>
  <c r="D823" i="2"/>
  <c r="J823" i="2" s="1"/>
  <c r="E823" i="2"/>
  <c r="F823" i="2"/>
  <c r="G823" i="2"/>
  <c r="B824" i="2"/>
  <c r="K824" i="2" s="1"/>
  <c r="C824" i="2"/>
  <c r="L824" i="2" s="1"/>
  <c r="D824" i="2"/>
  <c r="M824" i="2" s="1"/>
  <c r="E824" i="2"/>
  <c r="F824" i="2"/>
  <c r="G824" i="2"/>
  <c r="J824" i="2" s="1"/>
  <c r="H824" i="2"/>
  <c r="I824" i="2"/>
  <c r="B825" i="2"/>
  <c r="H825" i="2" s="1"/>
  <c r="C825" i="2"/>
  <c r="D825" i="2"/>
  <c r="J825" i="2" s="1"/>
  <c r="E825" i="2"/>
  <c r="F825" i="2"/>
  <c r="G825" i="2"/>
  <c r="K825" i="2"/>
  <c r="M825" i="2"/>
  <c r="B826" i="2"/>
  <c r="K826" i="2" s="1"/>
  <c r="C826" i="2"/>
  <c r="D826" i="2"/>
  <c r="E826" i="2"/>
  <c r="F826" i="2"/>
  <c r="L826" i="2" s="1"/>
  <c r="G826" i="2"/>
  <c r="H826" i="2"/>
  <c r="I826" i="2"/>
  <c r="B827" i="2"/>
  <c r="H827" i="2" s="1"/>
  <c r="C827" i="2"/>
  <c r="I827" i="2" s="1"/>
  <c r="D827" i="2"/>
  <c r="J827" i="2" s="1"/>
  <c r="E827" i="2"/>
  <c r="F827" i="2"/>
  <c r="G827" i="2"/>
  <c r="K827" i="2"/>
  <c r="L827" i="2"/>
  <c r="M827" i="2"/>
  <c r="B828" i="2"/>
  <c r="K828" i="2" s="1"/>
  <c r="C828" i="2"/>
  <c r="D828" i="2"/>
  <c r="E828" i="2"/>
  <c r="F828" i="2"/>
  <c r="I828" i="2" s="1"/>
  <c r="G828" i="2"/>
  <c r="J828" i="2" s="1"/>
  <c r="H828" i="2"/>
  <c r="B829" i="2"/>
  <c r="C829" i="2"/>
  <c r="I829" i="2" s="1"/>
  <c r="D829" i="2"/>
  <c r="E829" i="2"/>
  <c r="F829" i="2"/>
  <c r="G829" i="2"/>
  <c r="J829" i="2"/>
  <c r="K829" i="2"/>
  <c r="L829" i="2"/>
  <c r="M829" i="2"/>
  <c r="B830" i="2"/>
  <c r="K830" i="2" s="1"/>
  <c r="C830" i="2"/>
  <c r="D830" i="2"/>
  <c r="E830" i="2"/>
  <c r="F830" i="2"/>
  <c r="G830" i="2"/>
  <c r="H830" i="2"/>
  <c r="B831" i="2"/>
  <c r="C831" i="2"/>
  <c r="I831" i="2" s="1"/>
  <c r="D831" i="2"/>
  <c r="J831" i="2" s="1"/>
  <c r="E831" i="2"/>
  <c r="K831" i="2" s="1"/>
  <c r="F831" i="2"/>
  <c r="G831" i="2"/>
  <c r="L831" i="2"/>
  <c r="M831" i="2"/>
  <c r="B832" i="2"/>
  <c r="K832" i="2" s="1"/>
  <c r="C832" i="2"/>
  <c r="L832" i="2" s="1"/>
  <c r="D832" i="2"/>
  <c r="M832" i="2" s="1"/>
  <c r="E832" i="2"/>
  <c r="F832" i="2"/>
  <c r="G832" i="2"/>
  <c r="J832" i="2" s="1"/>
  <c r="H832" i="2"/>
  <c r="I832" i="2"/>
  <c r="B833" i="2"/>
  <c r="C833" i="2"/>
  <c r="I833" i="2" s="1"/>
  <c r="D833" i="2"/>
  <c r="J833" i="2" s="1"/>
  <c r="E833" i="2"/>
  <c r="F833" i="2"/>
  <c r="G833" i="2"/>
  <c r="K833" i="2"/>
  <c r="L833" i="2"/>
  <c r="B834" i="2"/>
  <c r="K834" i="2" s="1"/>
  <c r="C834" i="2"/>
  <c r="D834" i="2"/>
  <c r="E834" i="2"/>
  <c r="F834" i="2"/>
  <c r="L834" i="2" s="1"/>
  <c r="G834" i="2"/>
  <c r="H834" i="2"/>
  <c r="I834" i="2"/>
  <c r="B835" i="2"/>
  <c r="H835" i="2" s="1"/>
  <c r="C835" i="2"/>
  <c r="I835" i="2" s="1"/>
  <c r="D835" i="2"/>
  <c r="E835" i="2"/>
  <c r="F835" i="2"/>
  <c r="G835" i="2"/>
  <c r="J835" i="2"/>
  <c r="L835" i="2"/>
  <c r="M835" i="2"/>
  <c r="B836" i="2"/>
  <c r="K836" i="2" s="1"/>
  <c r="C836" i="2"/>
  <c r="D836" i="2"/>
  <c r="E836" i="2"/>
  <c r="F836" i="2"/>
  <c r="G836" i="2"/>
  <c r="J836" i="2" s="1"/>
  <c r="H836" i="2"/>
  <c r="I836" i="2"/>
  <c r="B837" i="2"/>
  <c r="C837" i="2"/>
  <c r="I837" i="2" s="1"/>
  <c r="D837" i="2"/>
  <c r="M837" i="2" s="1"/>
  <c r="E837" i="2"/>
  <c r="K837" i="2" s="1"/>
  <c r="F837" i="2"/>
  <c r="G837" i="2"/>
  <c r="J837" i="2"/>
  <c r="B838" i="2"/>
  <c r="K838" i="2" s="1"/>
  <c r="C838" i="2"/>
  <c r="D838" i="2"/>
  <c r="E838" i="2"/>
  <c r="F838" i="2"/>
  <c r="L838" i="2" s="1"/>
  <c r="G838" i="2"/>
  <c r="H838" i="2"/>
  <c r="B839" i="2"/>
  <c r="C839" i="2"/>
  <c r="I839" i="2" s="1"/>
  <c r="D839" i="2"/>
  <c r="J839" i="2" s="1"/>
  <c r="E839" i="2"/>
  <c r="F839" i="2"/>
  <c r="G839" i="2"/>
  <c r="B840" i="2"/>
  <c r="K840" i="2" s="1"/>
  <c r="C840" i="2"/>
  <c r="L840" i="2" s="1"/>
  <c r="D840" i="2"/>
  <c r="M840" i="2" s="1"/>
  <c r="E840" i="2"/>
  <c r="F840" i="2"/>
  <c r="G840" i="2"/>
  <c r="J840" i="2" s="1"/>
  <c r="H840" i="2"/>
  <c r="I840" i="2"/>
  <c r="B841" i="2"/>
  <c r="H841" i="2" s="1"/>
  <c r="C841" i="2"/>
  <c r="I841" i="2" s="1"/>
  <c r="D841" i="2"/>
  <c r="E841" i="2"/>
  <c r="F841" i="2"/>
  <c r="G841" i="2"/>
  <c r="B842" i="2"/>
  <c r="K842" i="2" s="1"/>
  <c r="C842" i="2"/>
  <c r="D842" i="2"/>
  <c r="E842" i="2"/>
  <c r="F842" i="2"/>
  <c r="L842" i="2" s="1"/>
  <c r="G842" i="2"/>
  <c r="H842" i="2"/>
  <c r="I842" i="2"/>
  <c r="B843" i="2"/>
  <c r="C843" i="2"/>
  <c r="I843" i="2" s="1"/>
  <c r="D843" i="2"/>
  <c r="E843" i="2"/>
  <c r="F843" i="2"/>
  <c r="G843" i="2"/>
  <c r="J843" i="2"/>
  <c r="L843" i="2"/>
  <c r="M843" i="2"/>
  <c r="B844" i="2"/>
  <c r="K844" i="2" s="1"/>
  <c r="C844" i="2"/>
  <c r="D844" i="2"/>
  <c r="E844" i="2"/>
  <c r="F844" i="2"/>
  <c r="I844" i="2" s="1"/>
  <c r="G844" i="2"/>
  <c r="J844" i="2" s="1"/>
  <c r="H844" i="2"/>
  <c r="B845" i="2"/>
  <c r="C845" i="2"/>
  <c r="I845" i="2" s="1"/>
  <c r="D845" i="2"/>
  <c r="E845" i="2"/>
  <c r="F845" i="2"/>
  <c r="G845" i="2"/>
  <c r="J845" i="2"/>
  <c r="K845" i="2"/>
  <c r="L845" i="2"/>
  <c r="M845" i="2"/>
  <c r="B846" i="2"/>
  <c r="K846" i="2" s="1"/>
  <c r="C846" i="2"/>
  <c r="D846" i="2"/>
  <c r="E846" i="2"/>
  <c r="F846" i="2"/>
  <c r="G846" i="2"/>
  <c r="B847" i="2"/>
  <c r="C847" i="2"/>
  <c r="D847" i="2"/>
  <c r="J847" i="2" s="1"/>
  <c r="E847" i="2"/>
  <c r="K847" i="2" s="1"/>
  <c r="F847" i="2"/>
  <c r="L847" i="2" s="1"/>
  <c r="G847" i="2"/>
  <c r="M847" i="2"/>
  <c r="B848" i="2"/>
  <c r="K848" i="2" s="1"/>
  <c r="C848" i="2"/>
  <c r="L848" i="2" s="1"/>
  <c r="D848" i="2"/>
  <c r="M848" i="2" s="1"/>
  <c r="E848" i="2"/>
  <c r="F848" i="2"/>
  <c r="G848" i="2"/>
  <c r="H848" i="2"/>
  <c r="I848" i="2"/>
  <c r="J848" i="2"/>
  <c r="B849" i="2"/>
  <c r="H849" i="2" s="1"/>
  <c r="C849" i="2"/>
  <c r="I849" i="2" s="1"/>
  <c r="D849" i="2"/>
  <c r="E849" i="2"/>
  <c r="F849" i="2"/>
  <c r="G849" i="2"/>
  <c r="J849" i="2"/>
  <c r="K849" i="2"/>
  <c r="M849" i="2"/>
  <c r="B850" i="2"/>
  <c r="C850" i="2"/>
  <c r="D850" i="2"/>
  <c r="E850" i="2"/>
  <c r="F850" i="2"/>
  <c r="L850" i="2" s="1"/>
  <c r="G850" i="2"/>
  <c r="J850" i="2" s="1"/>
  <c r="H850" i="2"/>
  <c r="I850" i="2"/>
  <c r="K850" i="2"/>
  <c r="B851" i="2"/>
  <c r="C851" i="2"/>
  <c r="D851" i="2"/>
  <c r="M851" i="2" s="1"/>
  <c r="E851" i="2"/>
  <c r="F851" i="2"/>
  <c r="G851" i="2"/>
  <c r="B852" i="2"/>
  <c r="C852" i="2"/>
  <c r="D852" i="2"/>
  <c r="M852" i="2" s="1"/>
  <c r="E852" i="2"/>
  <c r="H852" i="2" s="1"/>
  <c r="F852" i="2"/>
  <c r="I852" i="2" s="1"/>
  <c r="G852" i="2"/>
  <c r="J852" i="2"/>
  <c r="B853" i="2"/>
  <c r="H853" i="2" s="1"/>
  <c r="C853" i="2"/>
  <c r="I853" i="2" s="1"/>
  <c r="D853" i="2"/>
  <c r="E853" i="2"/>
  <c r="F853" i="2"/>
  <c r="G853" i="2"/>
  <c r="L853" i="2"/>
  <c r="B854" i="2"/>
  <c r="K854" i="2" s="1"/>
  <c r="C854" i="2"/>
  <c r="D854" i="2"/>
  <c r="E854" i="2"/>
  <c r="F854" i="2"/>
  <c r="L854" i="2" s="1"/>
  <c r="G854" i="2"/>
  <c r="J854" i="2" s="1"/>
  <c r="H854" i="2"/>
  <c r="I854" i="2"/>
  <c r="B855" i="2"/>
  <c r="C855" i="2"/>
  <c r="L855" i="2" s="1"/>
  <c r="D855" i="2"/>
  <c r="E855" i="2"/>
  <c r="K855" i="2" s="1"/>
  <c r="F855" i="2"/>
  <c r="G855" i="2"/>
  <c r="J855" i="2"/>
  <c r="M855" i="2"/>
  <c r="B856" i="2"/>
  <c r="C856" i="2"/>
  <c r="L856" i="2" s="1"/>
  <c r="D856" i="2"/>
  <c r="M856" i="2" s="1"/>
  <c r="E856" i="2"/>
  <c r="H856" i="2" s="1"/>
  <c r="F856" i="2"/>
  <c r="G856" i="2"/>
  <c r="J856" i="2"/>
  <c r="B857" i="2"/>
  <c r="C857" i="2"/>
  <c r="I857" i="2" s="1"/>
  <c r="D857" i="2"/>
  <c r="J857" i="2" s="1"/>
  <c r="E857" i="2"/>
  <c r="F857" i="2"/>
  <c r="G857" i="2"/>
  <c r="K857" i="2"/>
  <c r="M857" i="2"/>
  <c r="B858" i="2"/>
  <c r="C858" i="2"/>
  <c r="D858" i="2"/>
  <c r="E858" i="2"/>
  <c r="F858" i="2"/>
  <c r="L858" i="2" s="1"/>
  <c r="G858" i="2"/>
  <c r="J858" i="2" s="1"/>
  <c r="H858" i="2"/>
  <c r="I858" i="2"/>
  <c r="K858" i="2"/>
  <c r="B859" i="2"/>
  <c r="C859" i="2"/>
  <c r="D859" i="2"/>
  <c r="M859" i="2" s="1"/>
  <c r="E859" i="2"/>
  <c r="F859" i="2"/>
  <c r="G859" i="2"/>
  <c r="B860" i="2"/>
  <c r="C860" i="2"/>
  <c r="D860" i="2"/>
  <c r="M860" i="2" s="1"/>
  <c r="E860" i="2"/>
  <c r="H860" i="2" s="1"/>
  <c r="F860" i="2"/>
  <c r="I860" i="2" s="1"/>
  <c r="G860" i="2"/>
  <c r="J860" i="2"/>
  <c r="B861" i="2"/>
  <c r="H861" i="2" s="1"/>
  <c r="C861" i="2"/>
  <c r="I861" i="2" s="1"/>
  <c r="D861" i="2"/>
  <c r="E861" i="2"/>
  <c r="F861" i="2"/>
  <c r="G861" i="2"/>
  <c r="L861" i="2"/>
  <c r="B862" i="2"/>
  <c r="K862" i="2" s="1"/>
  <c r="C862" i="2"/>
  <c r="D862" i="2"/>
  <c r="E862" i="2"/>
  <c r="F862" i="2"/>
  <c r="L862" i="2" s="1"/>
  <c r="G862" i="2"/>
  <c r="J862" i="2" s="1"/>
  <c r="H862" i="2"/>
  <c r="I862" i="2"/>
  <c r="B863" i="2"/>
  <c r="K863" i="2" s="1"/>
  <c r="C863" i="2"/>
  <c r="L863" i="2" s="1"/>
  <c r="D863" i="2"/>
  <c r="E863" i="2"/>
  <c r="F863" i="2"/>
  <c r="G863" i="2"/>
  <c r="J863" i="2"/>
  <c r="M863" i="2"/>
  <c r="B864" i="2"/>
  <c r="C864" i="2"/>
  <c r="L864" i="2" s="1"/>
  <c r="D864" i="2"/>
  <c r="M864" i="2" s="1"/>
  <c r="E864" i="2"/>
  <c r="H864" i="2" s="1"/>
  <c r="F864" i="2"/>
  <c r="G864" i="2"/>
  <c r="J864" i="2"/>
  <c r="B865" i="2"/>
  <c r="C865" i="2"/>
  <c r="I865" i="2" s="1"/>
  <c r="D865" i="2"/>
  <c r="J865" i="2" s="1"/>
  <c r="E865" i="2"/>
  <c r="F865" i="2"/>
  <c r="G865" i="2"/>
  <c r="K865" i="2"/>
  <c r="M865" i="2"/>
  <c r="B866" i="2"/>
  <c r="C866" i="2"/>
  <c r="D866" i="2"/>
  <c r="E866" i="2"/>
  <c r="F866" i="2"/>
  <c r="L866" i="2" s="1"/>
  <c r="G866" i="2"/>
  <c r="J866" i="2" s="1"/>
  <c r="H866" i="2"/>
  <c r="I866" i="2"/>
  <c r="K866" i="2"/>
  <c r="B867" i="2"/>
  <c r="C867" i="2"/>
  <c r="D867" i="2"/>
  <c r="M867" i="2" s="1"/>
  <c r="E867" i="2"/>
  <c r="F867" i="2"/>
  <c r="G867" i="2"/>
  <c r="B868" i="2"/>
  <c r="H868" i="2" s="1"/>
  <c r="C868" i="2"/>
  <c r="D868" i="2"/>
  <c r="M868" i="2" s="1"/>
  <c r="E868" i="2"/>
  <c r="F868" i="2"/>
  <c r="I868" i="2" s="1"/>
  <c r="G868" i="2"/>
  <c r="J868" i="2"/>
  <c r="B869" i="2"/>
  <c r="H869" i="2" s="1"/>
  <c r="C869" i="2"/>
  <c r="I869" i="2" s="1"/>
  <c r="D869" i="2"/>
  <c r="E869" i="2"/>
  <c r="F869" i="2"/>
  <c r="G869" i="2"/>
  <c r="L869" i="2"/>
  <c r="B870" i="2"/>
  <c r="K870" i="2" s="1"/>
  <c r="C870" i="2"/>
  <c r="D870" i="2"/>
  <c r="E870" i="2"/>
  <c r="F870" i="2"/>
  <c r="L870" i="2" s="1"/>
  <c r="G870" i="2"/>
  <c r="M870" i="2" s="1"/>
  <c r="H870" i="2"/>
  <c r="I870" i="2"/>
  <c r="B871" i="2"/>
  <c r="K871" i="2" s="1"/>
  <c r="C871" i="2"/>
  <c r="D871" i="2"/>
  <c r="J871" i="2" s="1"/>
  <c r="E871" i="2"/>
  <c r="F871" i="2"/>
  <c r="L871" i="2" s="1"/>
  <c r="G871" i="2"/>
  <c r="M871" i="2"/>
  <c r="B872" i="2"/>
  <c r="K872" i="2" s="1"/>
  <c r="C872" i="2"/>
  <c r="L872" i="2" s="1"/>
  <c r="D872" i="2"/>
  <c r="M872" i="2" s="1"/>
  <c r="E872" i="2"/>
  <c r="F872" i="2"/>
  <c r="G872" i="2"/>
  <c r="J872" i="2"/>
  <c r="B873" i="2"/>
  <c r="H873" i="2" s="1"/>
  <c r="C873" i="2"/>
  <c r="I873" i="2" s="1"/>
  <c r="D873" i="2"/>
  <c r="M873" i="2" s="1"/>
  <c r="E873" i="2"/>
  <c r="F873" i="2"/>
  <c r="G873" i="2"/>
  <c r="J873" i="2"/>
  <c r="L873" i="2"/>
  <c r="B874" i="2"/>
  <c r="C874" i="2"/>
  <c r="D874" i="2"/>
  <c r="E874" i="2"/>
  <c r="F874" i="2"/>
  <c r="L874" i="2" s="1"/>
  <c r="G874" i="2"/>
  <c r="J874" i="2" s="1"/>
  <c r="H874" i="2"/>
  <c r="I874" i="2"/>
  <c r="K874" i="2"/>
  <c r="B875" i="2"/>
  <c r="C875" i="2"/>
  <c r="I875" i="2" s="1"/>
  <c r="D875" i="2"/>
  <c r="J875" i="2" s="1"/>
  <c r="E875" i="2"/>
  <c r="F875" i="2"/>
  <c r="G875" i="2"/>
  <c r="B876" i="2"/>
  <c r="K876" i="2" s="1"/>
  <c r="C876" i="2"/>
  <c r="L876" i="2" s="1"/>
  <c r="D876" i="2"/>
  <c r="M876" i="2" s="1"/>
  <c r="E876" i="2"/>
  <c r="F876" i="2"/>
  <c r="G876" i="2"/>
  <c r="H876" i="2"/>
  <c r="I876" i="2"/>
  <c r="J876" i="2"/>
  <c r="B877" i="2"/>
  <c r="C877" i="2"/>
  <c r="I877" i="2" s="1"/>
  <c r="D877" i="2"/>
  <c r="E877" i="2"/>
  <c r="F877" i="2"/>
  <c r="G877" i="2"/>
  <c r="M877" i="2" s="1"/>
  <c r="J877" i="2"/>
  <c r="L877" i="2"/>
  <c r="B878" i="2"/>
  <c r="C878" i="2"/>
  <c r="D878" i="2"/>
  <c r="E878" i="2"/>
  <c r="F878" i="2"/>
  <c r="L878" i="2" s="1"/>
  <c r="G878" i="2"/>
  <c r="H878" i="2"/>
  <c r="K878" i="2"/>
  <c r="B879" i="2"/>
  <c r="C879" i="2"/>
  <c r="I879" i="2" s="1"/>
  <c r="D879" i="2"/>
  <c r="J879" i="2" s="1"/>
  <c r="E879" i="2"/>
  <c r="F879" i="2"/>
  <c r="G879" i="2"/>
  <c r="K879" i="2"/>
  <c r="L879" i="2"/>
  <c r="B880" i="2"/>
  <c r="C880" i="2"/>
  <c r="L880" i="2" s="1"/>
  <c r="D880" i="2"/>
  <c r="E880" i="2"/>
  <c r="F880" i="2"/>
  <c r="G880" i="2"/>
  <c r="I880" i="2"/>
  <c r="J880" i="2"/>
  <c r="B881" i="2"/>
  <c r="H881" i="2" s="1"/>
  <c r="C881" i="2"/>
  <c r="L881" i="2" s="1"/>
  <c r="D881" i="2"/>
  <c r="M881" i="2" s="1"/>
  <c r="E881" i="2"/>
  <c r="F881" i="2"/>
  <c r="I881" i="2" s="1"/>
  <c r="G881" i="2"/>
  <c r="J881" i="2"/>
  <c r="B882" i="2"/>
  <c r="H882" i="2" s="1"/>
  <c r="C882" i="2"/>
  <c r="D882" i="2"/>
  <c r="E882" i="2"/>
  <c r="F882" i="2"/>
  <c r="I882" i="2" s="1"/>
  <c r="G882" i="2"/>
  <c r="J882" i="2" s="1"/>
  <c r="K882" i="2"/>
  <c r="L882" i="2"/>
  <c r="M882" i="2"/>
  <c r="B883" i="2"/>
  <c r="C883" i="2"/>
  <c r="I883" i="2" s="1"/>
  <c r="D883" i="2"/>
  <c r="E883" i="2"/>
  <c r="F883" i="2"/>
  <c r="G883" i="2"/>
  <c r="J883" i="2"/>
  <c r="L883" i="2"/>
  <c r="M883" i="2"/>
  <c r="B884" i="2"/>
  <c r="C884" i="2"/>
  <c r="D884" i="2"/>
  <c r="J884" i="2" s="1"/>
  <c r="E884" i="2"/>
  <c r="K884" i="2" s="1"/>
  <c r="F884" i="2"/>
  <c r="I884" i="2" s="1"/>
  <c r="G884" i="2"/>
  <c r="H884" i="2"/>
  <c r="B885" i="2"/>
  <c r="H885" i="2" s="1"/>
  <c r="C885" i="2"/>
  <c r="D885" i="2"/>
  <c r="E885" i="2"/>
  <c r="F885" i="2"/>
  <c r="I885" i="2" s="1"/>
  <c r="G885" i="2"/>
  <c r="J885" i="2"/>
  <c r="K885" i="2"/>
  <c r="L885" i="2"/>
  <c r="M885" i="2"/>
  <c r="B886" i="2"/>
  <c r="K886" i="2" s="1"/>
  <c r="C886" i="2"/>
  <c r="D886" i="2"/>
  <c r="E886" i="2"/>
  <c r="F886" i="2"/>
  <c r="L886" i="2" s="1"/>
  <c r="G886" i="2"/>
  <c r="H886" i="2"/>
  <c r="I886" i="2"/>
  <c r="J886" i="2"/>
  <c r="M886" i="2"/>
  <c r="B887" i="2"/>
  <c r="C887" i="2"/>
  <c r="I887" i="2" s="1"/>
  <c r="D887" i="2"/>
  <c r="J887" i="2" s="1"/>
  <c r="E887" i="2"/>
  <c r="F887" i="2"/>
  <c r="G887" i="2"/>
  <c r="M887" i="2"/>
  <c r="B888" i="2"/>
  <c r="K888" i="2" s="1"/>
  <c r="C888" i="2"/>
  <c r="D888" i="2"/>
  <c r="E888" i="2"/>
  <c r="F888" i="2"/>
  <c r="L888" i="2" s="1"/>
  <c r="G888" i="2"/>
  <c r="M888" i="2" s="1"/>
  <c r="H888" i="2"/>
  <c r="I888" i="2"/>
  <c r="B889" i="2"/>
  <c r="H889" i="2" s="1"/>
  <c r="C889" i="2"/>
  <c r="D889" i="2"/>
  <c r="E889" i="2"/>
  <c r="F889" i="2"/>
  <c r="I889" i="2" s="1"/>
  <c r="G889" i="2"/>
  <c r="J889" i="2"/>
  <c r="K889" i="2"/>
  <c r="L889" i="2"/>
  <c r="M889" i="2"/>
  <c r="B890" i="2"/>
  <c r="K890" i="2" s="1"/>
  <c r="C890" i="2"/>
  <c r="D890" i="2"/>
  <c r="E890" i="2"/>
  <c r="F890" i="2"/>
  <c r="L890" i="2" s="1"/>
  <c r="G890" i="2"/>
  <c r="H890" i="2"/>
  <c r="I890" i="2"/>
  <c r="J890" i="2"/>
  <c r="M890" i="2"/>
  <c r="B891" i="2"/>
  <c r="H891" i="2" s="1"/>
  <c r="C891" i="2"/>
  <c r="I891" i="2" s="1"/>
  <c r="D891" i="2"/>
  <c r="J891" i="2" s="1"/>
  <c r="E891" i="2"/>
  <c r="F891" i="2"/>
  <c r="G891" i="2"/>
  <c r="M891" i="2"/>
  <c r="B892" i="2"/>
  <c r="K892" i="2" s="1"/>
  <c r="C892" i="2"/>
  <c r="D892" i="2"/>
  <c r="E892" i="2"/>
  <c r="F892" i="2"/>
  <c r="L892" i="2" s="1"/>
  <c r="G892" i="2"/>
  <c r="M892" i="2" s="1"/>
  <c r="H892" i="2"/>
  <c r="I892" i="2"/>
  <c r="B893" i="2"/>
  <c r="H893" i="2" s="1"/>
  <c r="C893" i="2"/>
  <c r="D893" i="2"/>
  <c r="E893" i="2"/>
  <c r="F893" i="2"/>
  <c r="I893" i="2" s="1"/>
  <c r="G893" i="2"/>
  <c r="J893" i="2"/>
  <c r="K893" i="2"/>
  <c r="L893" i="2"/>
  <c r="M893" i="2"/>
  <c r="B894" i="2"/>
  <c r="K894" i="2" s="1"/>
  <c r="C894" i="2"/>
  <c r="D894" i="2"/>
  <c r="E894" i="2"/>
  <c r="F894" i="2"/>
  <c r="L894" i="2" s="1"/>
  <c r="G894" i="2"/>
  <c r="H894" i="2"/>
  <c r="I894" i="2"/>
  <c r="J894" i="2"/>
  <c r="M894" i="2"/>
  <c r="B895" i="2"/>
  <c r="C895" i="2"/>
  <c r="I895" i="2" s="1"/>
  <c r="D895" i="2"/>
  <c r="J895" i="2" s="1"/>
  <c r="E895" i="2"/>
  <c r="F895" i="2"/>
  <c r="G895" i="2"/>
  <c r="M895" i="2"/>
  <c r="B896" i="2"/>
  <c r="K896" i="2" s="1"/>
  <c r="C896" i="2"/>
  <c r="D896" i="2"/>
  <c r="E896" i="2"/>
  <c r="F896" i="2"/>
  <c r="L896" i="2" s="1"/>
  <c r="G896" i="2"/>
  <c r="M896" i="2" s="1"/>
  <c r="H896" i="2"/>
  <c r="I896" i="2"/>
  <c r="B897" i="2"/>
  <c r="H897" i="2" s="1"/>
  <c r="C897" i="2"/>
  <c r="D897" i="2"/>
  <c r="E897" i="2"/>
  <c r="F897" i="2"/>
  <c r="I897" i="2" s="1"/>
  <c r="G897" i="2"/>
  <c r="J897" i="2"/>
  <c r="K897" i="2"/>
  <c r="L897" i="2"/>
  <c r="M897" i="2"/>
  <c r="B898" i="2"/>
  <c r="K898" i="2" s="1"/>
  <c r="C898" i="2"/>
  <c r="D898" i="2"/>
  <c r="E898" i="2"/>
  <c r="F898" i="2"/>
  <c r="L898" i="2" s="1"/>
  <c r="G898" i="2"/>
  <c r="H898" i="2"/>
  <c r="I898" i="2"/>
  <c r="J898" i="2"/>
  <c r="M898" i="2"/>
  <c r="B899" i="2"/>
  <c r="C899" i="2"/>
  <c r="I899" i="2" s="1"/>
  <c r="D899" i="2"/>
  <c r="J899" i="2" s="1"/>
  <c r="E899" i="2"/>
  <c r="F899" i="2"/>
  <c r="G899" i="2"/>
  <c r="M899" i="2"/>
  <c r="B900" i="2"/>
  <c r="K900" i="2" s="1"/>
  <c r="C900" i="2"/>
  <c r="D900" i="2"/>
  <c r="E900" i="2"/>
  <c r="F900" i="2"/>
  <c r="L900" i="2" s="1"/>
  <c r="G900" i="2"/>
  <c r="M900" i="2" s="1"/>
  <c r="H900" i="2"/>
  <c r="I900" i="2"/>
  <c r="B901" i="2"/>
  <c r="H901" i="2" s="1"/>
  <c r="C901" i="2"/>
  <c r="D901" i="2"/>
  <c r="E901" i="2"/>
  <c r="F901" i="2"/>
  <c r="I901" i="2" s="1"/>
  <c r="G901" i="2"/>
  <c r="J901" i="2"/>
  <c r="K901" i="2"/>
  <c r="L901" i="2"/>
  <c r="M901" i="2"/>
  <c r="B902" i="2"/>
  <c r="K902" i="2" s="1"/>
  <c r="C902" i="2"/>
  <c r="D902" i="2"/>
  <c r="E902" i="2"/>
  <c r="F902" i="2"/>
  <c r="L902" i="2" s="1"/>
  <c r="G902" i="2"/>
  <c r="H902" i="2"/>
  <c r="I902" i="2"/>
  <c r="J902" i="2"/>
  <c r="M902" i="2"/>
  <c r="B903" i="2"/>
  <c r="H903" i="2" s="1"/>
  <c r="C903" i="2"/>
  <c r="I903" i="2" s="1"/>
  <c r="D903" i="2"/>
  <c r="J903" i="2" s="1"/>
  <c r="E903" i="2"/>
  <c r="F903" i="2"/>
  <c r="G903" i="2"/>
  <c r="M903" i="2"/>
  <c r="B904" i="2"/>
  <c r="K904" i="2" s="1"/>
  <c r="C904" i="2"/>
  <c r="D904" i="2"/>
  <c r="E904" i="2"/>
  <c r="F904" i="2"/>
  <c r="L904" i="2" s="1"/>
  <c r="G904" i="2"/>
  <c r="M904" i="2" s="1"/>
  <c r="H904" i="2"/>
  <c r="I904" i="2"/>
  <c r="B905" i="2"/>
  <c r="H905" i="2" s="1"/>
  <c r="C905" i="2"/>
  <c r="D905" i="2"/>
  <c r="E905" i="2"/>
  <c r="F905" i="2"/>
  <c r="I905" i="2" s="1"/>
  <c r="G905" i="2"/>
  <c r="J905" i="2"/>
  <c r="K905" i="2"/>
  <c r="L905" i="2"/>
  <c r="M905" i="2"/>
  <c r="B906" i="2"/>
  <c r="K906" i="2" s="1"/>
  <c r="C906" i="2"/>
  <c r="D906" i="2"/>
  <c r="E906" i="2"/>
  <c r="F906" i="2"/>
  <c r="L906" i="2" s="1"/>
  <c r="G906" i="2"/>
  <c r="H906" i="2"/>
  <c r="I906" i="2"/>
  <c r="J906" i="2"/>
  <c r="M906" i="2"/>
  <c r="B907" i="2"/>
  <c r="C907" i="2"/>
  <c r="I907" i="2" s="1"/>
  <c r="D907" i="2"/>
  <c r="J907" i="2" s="1"/>
  <c r="E907" i="2"/>
  <c r="F907" i="2"/>
  <c r="G907" i="2"/>
  <c r="M907" i="2"/>
  <c r="B908" i="2"/>
  <c r="K908" i="2" s="1"/>
  <c r="C908" i="2"/>
  <c r="D908" i="2"/>
  <c r="E908" i="2"/>
  <c r="F908" i="2"/>
  <c r="L908" i="2" s="1"/>
  <c r="G908" i="2"/>
  <c r="M908" i="2" s="1"/>
  <c r="H908" i="2"/>
  <c r="I908" i="2"/>
  <c r="B909" i="2"/>
  <c r="H909" i="2" s="1"/>
  <c r="C909" i="2"/>
  <c r="D909" i="2"/>
  <c r="E909" i="2"/>
  <c r="F909" i="2"/>
  <c r="I909" i="2" s="1"/>
  <c r="G909" i="2"/>
  <c r="J909" i="2"/>
  <c r="K909" i="2"/>
  <c r="L909" i="2"/>
  <c r="M909" i="2"/>
  <c r="B910" i="2"/>
  <c r="K910" i="2" s="1"/>
  <c r="C910" i="2"/>
  <c r="D910" i="2"/>
  <c r="E910" i="2"/>
  <c r="F910" i="2"/>
  <c r="L910" i="2" s="1"/>
  <c r="G910" i="2"/>
  <c r="H910" i="2"/>
  <c r="I910" i="2"/>
  <c r="J910" i="2"/>
  <c r="M910" i="2"/>
  <c r="B911" i="2"/>
  <c r="H911" i="2" s="1"/>
  <c r="C911" i="2"/>
  <c r="I911" i="2" s="1"/>
  <c r="D911" i="2"/>
  <c r="J911" i="2" s="1"/>
  <c r="E911" i="2"/>
  <c r="F911" i="2"/>
  <c r="G911" i="2"/>
  <c r="M911" i="2"/>
  <c r="B912" i="2"/>
  <c r="K912" i="2" s="1"/>
  <c r="C912" i="2"/>
  <c r="L912" i="2" s="1"/>
  <c r="D912" i="2"/>
  <c r="E912" i="2"/>
  <c r="F912" i="2"/>
  <c r="G912" i="2"/>
  <c r="M912" i="2" s="1"/>
  <c r="H912" i="2"/>
  <c r="I912" i="2"/>
  <c r="B913" i="2"/>
  <c r="H913" i="2" s="1"/>
  <c r="C913" i="2"/>
  <c r="D913" i="2"/>
  <c r="E913" i="2"/>
  <c r="F913" i="2"/>
  <c r="I913" i="2" s="1"/>
  <c r="G913" i="2"/>
  <c r="J913" i="2"/>
  <c r="K913" i="2"/>
  <c r="L913" i="2"/>
  <c r="M913" i="2"/>
  <c r="B914" i="2"/>
  <c r="K914" i="2" s="1"/>
  <c r="C914" i="2"/>
  <c r="D914" i="2"/>
  <c r="E914" i="2"/>
  <c r="F914" i="2"/>
  <c r="L914" i="2" s="1"/>
  <c r="G914" i="2"/>
  <c r="H914" i="2"/>
  <c r="I914" i="2"/>
  <c r="J914" i="2"/>
  <c r="M914" i="2"/>
  <c r="B915" i="2"/>
  <c r="H915" i="2" s="1"/>
  <c r="C915" i="2"/>
  <c r="I915" i="2" s="1"/>
  <c r="D915" i="2"/>
  <c r="J915" i="2" s="1"/>
  <c r="E915" i="2"/>
  <c r="F915" i="2"/>
  <c r="G915" i="2"/>
  <c r="M915" i="2"/>
  <c r="B916" i="2"/>
  <c r="K916" i="2" s="1"/>
  <c r="C916" i="2"/>
  <c r="D916" i="2"/>
  <c r="E916" i="2"/>
  <c r="F916" i="2"/>
  <c r="L916" i="2" s="1"/>
  <c r="G916" i="2"/>
  <c r="M916" i="2" s="1"/>
  <c r="H916" i="2"/>
  <c r="I916" i="2"/>
  <c r="B917" i="2"/>
  <c r="H917" i="2" s="1"/>
  <c r="C917" i="2"/>
  <c r="D917" i="2"/>
  <c r="E917" i="2"/>
  <c r="F917" i="2"/>
  <c r="I917" i="2" s="1"/>
  <c r="G917" i="2"/>
  <c r="J917" i="2"/>
  <c r="K917" i="2"/>
  <c r="L917" i="2"/>
  <c r="M917" i="2"/>
  <c r="B918" i="2"/>
  <c r="K918" i="2" s="1"/>
  <c r="C918" i="2"/>
  <c r="D918" i="2"/>
  <c r="E918" i="2"/>
  <c r="F918" i="2"/>
  <c r="L918" i="2" s="1"/>
  <c r="G918" i="2"/>
  <c r="H918" i="2"/>
  <c r="I918" i="2"/>
  <c r="J918" i="2"/>
  <c r="M918" i="2"/>
  <c r="B919" i="2"/>
  <c r="C919" i="2"/>
  <c r="I919" i="2" s="1"/>
  <c r="D919" i="2"/>
  <c r="J919" i="2" s="1"/>
  <c r="E919" i="2"/>
  <c r="F919" i="2"/>
  <c r="G919" i="2"/>
  <c r="M919" i="2"/>
  <c r="B920" i="2"/>
  <c r="K920" i="2" s="1"/>
  <c r="C920" i="2"/>
  <c r="L920" i="2" s="1"/>
  <c r="D920" i="2"/>
  <c r="E920" i="2"/>
  <c r="F920" i="2"/>
  <c r="G920" i="2"/>
  <c r="M920" i="2" s="1"/>
  <c r="H920" i="2"/>
  <c r="I920" i="2"/>
  <c r="B921" i="2"/>
  <c r="H921" i="2" s="1"/>
  <c r="C921" i="2"/>
  <c r="D921" i="2"/>
  <c r="E921" i="2"/>
  <c r="F921" i="2"/>
  <c r="I921" i="2" s="1"/>
  <c r="G921" i="2"/>
  <c r="J921" i="2"/>
  <c r="K921" i="2"/>
  <c r="L921" i="2"/>
  <c r="M921" i="2"/>
  <c r="B922" i="2"/>
  <c r="K922" i="2" s="1"/>
  <c r="C922" i="2"/>
  <c r="D922" i="2"/>
  <c r="E922" i="2"/>
  <c r="F922" i="2"/>
  <c r="L922" i="2" s="1"/>
  <c r="G922" i="2"/>
  <c r="H922" i="2"/>
  <c r="I922" i="2"/>
  <c r="J922" i="2"/>
  <c r="M922" i="2"/>
  <c r="B923" i="2"/>
  <c r="C923" i="2"/>
  <c r="I923" i="2" s="1"/>
  <c r="D923" i="2"/>
  <c r="J923" i="2" s="1"/>
  <c r="E923" i="2"/>
  <c r="F923" i="2"/>
  <c r="G923" i="2"/>
  <c r="M923" i="2"/>
  <c r="B924" i="2"/>
  <c r="K924" i="2" s="1"/>
  <c r="C924" i="2"/>
  <c r="L924" i="2" s="1"/>
  <c r="D924" i="2"/>
  <c r="E924" i="2"/>
  <c r="F924" i="2"/>
  <c r="G924" i="2"/>
  <c r="M924" i="2" s="1"/>
  <c r="H924" i="2"/>
  <c r="I924" i="2"/>
  <c r="B925" i="2"/>
  <c r="H925" i="2" s="1"/>
  <c r="C925" i="2"/>
  <c r="D925" i="2"/>
  <c r="E925" i="2"/>
  <c r="F925" i="2"/>
  <c r="I925" i="2" s="1"/>
  <c r="G925" i="2"/>
  <c r="J925" i="2"/>
  <c r="K925" i="2"/>
  <c r="L925" i="2"/>
  <c r="M925" i="2"/>
  <c r="B926" i="2"/>
  <c r="K926" i="2" s="1"/>
  <c r="C926" i="2"/>
  <c r="D926" i="2"/>
  <c r="E926" i="2"/>
  <c r="F926" i="2"/>
  <c r="L926" i="2" s="1"/>
  <c r="G926" i="2"/>
  <c r="H926" i="2"/>
  <c r="I926" i="2"/>
  <c r="J926" i="2"/>
  <c r="M926" i="2"/>
  <c r="B927" i="2"/>
  <c r="C927" i="2"/>
  <c r="I927" i="2" s="1"/>
  <c r="D927" i="2"/>
  <c r="J927" i="2" s="1"/>
  <c r="E927" i="2"/>
  <c r="F927" i="2"/>
  <c r="G927" i="2"/>
  <c r="M927" i="2"/>
  <c r="B928" i="2"/>
  <c r="K928" i="2" s="1"/>
  <c r="C928" i="2"/>
  <c r="L928" i="2" s="1"/>
  <c r="D928" i="2"/>
  <c r="E928" i="2"/>
  <c r="F928" i="2"/>
  <c r="G928" i="2"/>
  <c r="M928" i="2" s="1"/>
  <c r="H928" i="2"/>
  <c r="I928" i="2"/>
  <c r="B929" i="2"/>
  <c r="H929" i="2" s="1"/>
  <c r="C929" i="2"/>
  <c r="D929" i="2"/>
  <c r="E929" i="2"/>
  <c r="F929" i="2"/>
  <c r="I929" i="2" s="1"/>
  <c r="G929" i="2"/>
  <c r="J929" i="2"/>
  <c r="K929" i="2"/>
  <c r="L929" i="2"/>
  <c r="M929" i="2"/>
  <c r="B930" i="2"/>
  <c r="K930" i="2" s="1"/>
  <c r="C930" i="2"/>
  <c r="D930" i="2"/>
  <c r="E930" i="2"/>
  <c r="F930" i="2"/>
  <c r="L930" i="2" s="1"/>
  <c r="G930" i="2"/>
  <c r="H930" i="2"/>
  <c r="I930" i="2"/>
  <c r="J930" i="2"/>
  <c r="M930" i="2"/>
  <c r="B931" i="2"/>
  <c r="C931" i="2"/>
  <c r="I931" i="2" s="1"/>
  <c r="D931" i="2"/>
  <c r="J931" i="2" s="1"/>
  <c r="E931" i="2"/>
  <c r="F931" i="2"/>
  <c r="G931" i="2"/>
  <c r="M931" i="2"/>
  <c r="B932" i="2"/>
  <c r="K932" i="2" s="1"/>
  <c r="C932" i="2"/>
  <c r="L932" i="2" s="1"/>
  <c r="D932" i="2"/>
  <c r="E932" i="2"/>
  <c r="F932" i="2"/>
  <c r="G932" i="2"/>
  <c r="M932" i="2" s="1"/>
  <c r="H932" i="2"/>
  <c r="I932" i="2"/>
  <c r="B933" i="2"/>
  <c r="H933" i="2" s="1"/>
  <c r="C933" i="2"/>
  <c r="D933" i="2"/>
  <c r="E933" i="2"/>
  <c r="F933" i="2"/>
  <c r="I933" i="2" s="1"/>
  <c r="G933" i="2"/>
  <c r="J933" i="2"/>
  <c r="K933" i="2"/>
  <c r="L933" i="2"/>
  <c r="M933" i="2"/>
  <c r="B934" i="2"/>
  <c r="K934" i="2" s="1"/>
  <c r="C934" i="2"/>
  <c r="D934" i="2"/>
  <c r="E934" i="2"/>
  <c r="F934" i="2"/>
  <c r="L934" i="2" s="1"/>
  <c r="G934" i="2"/>
  <c r="H934" i="2"/>
  <c r="I934" i="2"/>
  <c r="J934" i="2"/>
  <c r="M934" i="2"/>
  <c r="B935" i="2"/>
  <c r="H935" i="2" s="1"/>
  <c r="C935" i="2"/>
  <c r="I935" i="2" s="1"/>
  <c r="D935" i="2"/>
  <c r="J935" i="2" s="1"/>
  <c r="E935" i="2"/>
  <c r="F935" i="2"/>
  <c r="G935" i="2"/>
  <c r="M935" i="2"/>
  <c r="B936" i="2"/>
  <c r="K936" i="2" s="1"/>
  <c r="C936" i="2"/>
  <c r="L936" i="2" s="1"/>
  <c r="D936" i="2"/>
  <c r="E936" i="2"/>
  <c r="F936" i="2"/>
  <c r="G936" i="2"/>
  <c r="M936" i="2" s="1"/>
  <c r="H936" i="2"/>
  <c r="I936" i="2"/>
  <c r="B937" i="2"/>
  <c r="H937" i="2" s="1"/>
  <c r="C937" i="2"/>
  <c r="D937" i="2"/>
  <c r="E937" i="2"/>
  <c r="F937" i="2"/>
  <c r="I937" i="2" s="1"/>
  <c r="G937" i="2"/>
  <c r="J937" i="2"/>
  <c r="K937" i="2"/>
  <c r="L937" i="2"/>
  <c r="M937" i="2"/>
  <c r="B938" i="2"/>
  <c r="K938" i="2" s="1"/>
  <c r="C938" i="2"/>
  <c r="D938" i="2"/>
  <c r="E938" i="2"/>
  <c r="F938" i="2"/>
  <c r="L938" i="2" s="1"/>
  <c r="G938" i="2"/>
  <c r="H938" i="2"/>
  <c r="I938" i="2"/>
  <c r="J938" i="2"/>
  <c r="M938" i="2"/>
  <c r="B939" i="2"/>
  <c r="C939" i="2"/>
  <c r="I939" i="2" s="1"/>
  <c r="D939" i="2"/>
  <c r="J939" i="2" s="1"/>
  <c r="E939" i="2"/>
  <c r="F939" i="2"/>
  <c r="G939" i="2"/>
  <c r="M939" i="2"/>
  <c r="B940" i="2"/>
  <c r="K940" i="2" s="1"/>
  <c r="C940" i="2"/>
  <c r="L940" i="2" s="1"/>
  <c r="D940" i="2"/>
  <c r="E940" i="2"/>
  <c r="F940" i="2"/>
  <c r="G940" i="2"/>
  <c r="M940" i="2" s="1"/>
  <c r="H940" i="2"/>
  <c r="I940" i="2"/>
  <c r="B941" i="2"/>
  <c r="H941" i="2" s="1"/>
  <c r="C941" i="2"/>
  <c r="D941" i="2"/>
  <c r="E941" i="2"/>
  <c r="F941" i="2"/>
  <c r="I941" i="2" s="1"/>
  <c r="G941" i="2"/>
  <c r="J941" i="2"/>
  <c r="K941" i="2"/>
  <c r="L941" i="2"/>
  <c r="M941" i="2"/>
  <c r="B942" i="2"/>
  <c r="K942" i="2" s="1"/>
  <c r="C942" i="2"/>
  <c r="D942" i="2"/>
  <c r="E942" i="2"/>
  <c r="F942" i="2"/>
  <c r="L942" i="2" s="1"/>
  <c r="G942" i="2"/>
  <c r="H942" i="2"/>
  <c r="I942" i="2"/>
  <c r="J942" i="2"/>
  <c r="M942" i="2"/>
  <c r="B943" i="2"/>
  <c r="H943" i="2" s="1"/>
  <c r="C943" i="2"/>
  <c r="I943" i="2" s="1"/>
  <c r="D943" i="2"/>
  <c r="J943" i="2" s="1"/>
  <c r="E943" i="2"/>
  <c r="F943" i="2"/>
  <c r="G943" i="2"/>
  <c r="M943" i="2"/>
  <c r="B944" i="2"/>
  <c r="K944" i="2" s="1"/>
  <c r="C944" i="2"/>
  <c r="L944" i="2" s="1"/>
  <c r="D944" i="2"/>
  <c r="E944" i="2"/>
  <c r="F944" i="2"/>
  <c r="G944" i="2"/>
  <c r="M944" i="2" s="1"/>
  <c r="H944" i="2"/>
  <c r="I944" i="2"/>
  <c r="B945" i="2"/>
  <c r="H945" i="2" s="1"/>
  <c r="C945" i="2"/>
  <c r="D945" i="2"/>
  <c r="E945" i="2"/>
  <c r="F945" i="2"/>
  <c r="I945" i="2" s="1"/>
  <c r="G945" i="2"/>
  <c r="J945" i="2"/>
  <c r="K945" i="2"/>
  <c r="L945" i="2"/>
  <c r="M945" i="2"/>
  <c r="B946" i="2"/>
  <c r="K946" i="2" s="1"/>
  <c r="C946" i="2"/>
  <c r="D946" i="2"/>
  <c r="E946" i="2"/>
  <c r="F946" i="2"/>
  <c r="L946" i="2" s="1"/>
  <c r="G946" i="2"/>
  <c r="H946" i="2"/>
  <c r="I946" i="2"/>
  <c r="J946" i="2"/>
  <c r="M946" i="2"/>
  <c r="B947" i="2"/>
  <c r="C947" i="2"/>
  <c r="I947" i="2" s="1"/>
  <c r="D947" i="2"/>
  <c r="J947" i="2" s="1"/>
  <c r="E947" i="2"/>
  <c r="F947" i="2"/>
  <c r="G947" i="2"/>
  <c r="M947" i="2"/>
  <c r="B948" i="2"/>
  <c r="K948" i="2" s="1"/>
  <c r="C948" i="2"/>
  <c r="L948" i="2" s="1"/>
  <c r="D948" i="2"/>
  <c r="E948" i="2"/>
  <c r="F948" i="2"/>
  <c r="G948" i="2"/>
  <c r="M948" i="2" s="1"/>
  <c r="H948" i="2"/>
  <c r="I948" i="2"/>
  <c r="B949" i="2"/>
  <c r="H949" i="2" s="1"/>
  <c r="C949" i="2"/>
  <c r="D949" i="2"/>
  <c r="E949" i="2"/>
  <c r="F949" i="2"/>
  <c r="I949" i="2" s="1"/>
  <c r="G949" i="2"/>
  <c r="J949" i="2"/>
  <c r="K949" i="2"/>
  <c r="L949" i="2"/>
  <c r="M949" i="2"/>
  <c r="B950" i="2"/>
  <c r="K950" i="2" s="1"/>
  <c r="C950" i="2"/>
  <c r="D950" i="2"/>
  <c r="E950" i="2"/>
  <c r="F950" i="2"/>
  <c r="L950" i="2" s="1"/>
  <c r="G950" i="2"/>
  <c r="H950" i="2"/>
  <c r="I950" i="2"/>
  <c r="J950" i="2"/>
  <c r="M950" i="2"/>
  <c r="B951" i="2"/>
  <c r="C951" i="2"/>
  <c r="I951" i="2" s="1"/>
  <c r="D951" i="2"/>
  <c r="J951" i="2" s="1"/>
  <c r="E951" i="2"/>
  <c r="F951" i="2"/>
  <c r="G951" i="2"/>
  <c r="M951" i="2"/>
  <c r="B952" i="2"/>
  <c r="K952" i="2" s="1"/>
  <c r="C952" i="2"/>
  <c r="L952" i="2" s="1"/>
  <c r="D952" i="2"/>
  <c r="E952" i="2"/>
  <c r="F952" i="2"/>
  <c r="G952" i="2"/>
  <c r="M952" i="2" s="1"/>
  <c r="H952" i="2"/>
  <c r="I952" i="2"/>
  <c r="B953" i="2"/>
  <c r="H953" i="2" s="1"/>
  <c r="C953" i="2"/>
  <c r="D953" i="2"/>
  <c r="E953" i="2"/>
  <c r="F953" i="2"/>
  <c r="I953" i="2" s="1"/>
  <c r="G953" i="2"/>
  <c r="J953" i="2"/>
  <c r="K953" i="2"/>
  <c r="L953" i="2"/>
  <c r="M953" i="2"/>
  <c r="B954" i="2"/>
  <c r="K954" i="2" s="1"/>
  <c r="C954" i="2"/>
  <c r="D954" i="2"/>
  <c r="E954" i="2"/>
  <c r="F954" i="2"/>
  <c r="L954" i="2" s="1"/>
  <c r="G954" i="2"/>
  <c r="H954" i="2"/>
  <c r="I954" i="2"/>
  <c r="J954" i="2"/>
  <c r="M954" i="2"/>
  <c r="B955" i="2"/>
  <c r="H955" i="2" s="1"/>
  <c r="C955" i="2"/>
  <c r="I955" i="2" s="1"/>
  <c r="D955" i="2"/>
  <c r="J955" i="2" s="1"/>
  <c r="E955" i="2"/>
  <c r="F955" i="2"/>
  <c r="G955" i="2"/>
  <c r="M955" i="2"/>
  <c r="B956" i="2"/>
  <c r="K956" i="2" s="1"/>
  <c r="C956" i="2"/>
  <c r="L956" i="2" s="1"/>
  <c r="D956" i="2"/>
  <c r="E956" i="2"/>
  <c r="F956" i="2"/>
  <c r="G956" i="2"/>
  <c r="M956" i="2" s="1"/>
  <c r="H956" i="2"/>
  <c r="I956" i="2"/>
  <c r="B957" i="2"/>
  <c r="H957" i="2" s="1"/>
  <c r="C957" i="2"/>
  <c r="D957" i="2"/>
  <c r="E957" i="2"/>
  <c r="F957" i="2"/>
  <c r="I957" i="2" s="1"/>
  <c r="G957" i="2"/>
  <c r="J957" i="2"/>
  <c r="K957" i="2"/>
  <c r="L957" i="2"/>
  <c r="M957" i="2"/>
  <c r="B958" i="2"/>
  <c r="K958" i="2" s="1"/>
  <c r="C958" i="2"/>
  <c r="D958" i="2"/>
  <c r="E958" i="2"/>
  <c r="F958" i="2"/>
  <c r="L958" i="2" s="1"/>
  <c r="G958" i="2"/>
  <c r="H958" i="2"/>
  <c r="I958" i="2"/>
  <c r="J958" i="2"/>
  <c r="M958" i="2"/>
  <c r="B959" i="2"/>
  <c r="C959" i="2"/>
  <c r="I959" i="2" s="1"/>
  <c r="D959" i="2"/>
  <c r="J959" i="2" s="1"/>
  <c r="E959" i="2"/>
  <c r="F959" i="2"/>
  <c r="G959" i="2"/>
  <c r="M959" i="2"/>
  <c r="B960" i="2"/>
  <c r="K960" i="2" s="1"/>
  <c r="C960" i="2"/>
  <c r="L960" i="2" s="1"/>
  <c r="D960" i="2"/>
  <c r="E960" i="2"/>
  <c r="F960" i="2"/>
  <c r="G960" i="2"/>
  <c r="M960" i="2" s="1"/>
  <c r="H960" i="2"/>
  <c r="I960" i="2"/>
  <c r="B961" i="2"/>
  <c r="H961" i="2" s="1"/>
  <c r="C961" i="2"/>
  <c r="D961" i="2"/>
  <c r="E961" i="2"/>
  <c r="F961" i="2"/>
  <c r="I961" i="2" s="1"/>
  <c r="G961" i="2"/>
  <c r="J961" i="2"/>
  <c r="K961" i="2"/>
  <c r="L961" i="2"/>
  <c r="M961" i="2"/>
  <c r="B962" i="2"/>
  <c r="K962" i="2" s="1"/>
  <c r="C962" i="2"/>
  <c r="D962" i="2"/>
  <c r="E962" i="2"/>
  <c r="F962" i="2"/>
  <c r="L962" i="2" s="1"/>
  <c r="G962" i="2"/>
  <c r="H962" i="2"/>
  <c r="I962" i="2"/>
  <c r="J962" i="2"/>
  <c r="M962" i="2"/>
  <c r="B963" i="2"/>
  <c r="C963" i="2"/>
  <c r="I963" i="2" s="1"/>
  <c r="D963" i="2"/>
  <c r="J963" i="2" s="1"/>
  <c r="E963" i="2"/>
  <c r="F963" i="2"/>
  <c r="G963" i="2"/>
  <c r="M963" i="2"/>
  <c r="B964" i="2"/>
  <c r="K964" i="2" s="1"/>
  <c r="C964" i="2"/>
  <c r="L964" i="2" s="1"/>
  <c r="D964" i="2"/>
  <c r="E964" i="2"/>
  <c r="F964" i="2"/>
  <c r="G964" i="2"/>
  <c r="M964" i="2" s="1"/>
  <c r="H964" i="2"/>
  <c r="I964" i="2"/>
  <c r="B965" i="2"/>
  <c r="H965" i="2" s="1"/>
  <c r="C965" i="2"/>
  <c r="D965" i="2"/>
  <c r="E965" i="2"/>
  <c r="F965" i="2"/>
  <c r="I965" i="2" s="1"/>
  <c r="G965" i="2"/>
  <c r="J965" i="2"/>
  <c r="K965" i="2"/>
  <c r="L965" i="2"/>
  <c r="M965" i="2"/>
  <c r="B966" i="2"/>
  <c r="K966" i="2" s="1"/>
  <c r="C966" i="2"/>
  <c r="D966" i="2"/>
  <c r="E966" i="2"/>
  <c r="F966" i="2"/>
  <c r="L966" i="2" s="1"/>
  <c r="G966" i="2"/>
  <c r="H966" i="2"/>
  <c r="I966" i="2"/>
  <c r="J966" i="2"/>
  <c r="M966" i="2"/>
  <c r="B967" i="2"/>
  <c r="H967" i="2" s="1"/>
  <c r="C967" i="2"/>
  <c r="I967" i="2" s="1"/>
  <c r="D967" i="2"/>
  <c r="J967" i="2" s="1"/>
  <c r="E967" i="2"/>
  <c r="F967" i="2"/>
  <c r="G967" i="2"/>
  <c r="M967" i="2"/>
  <c r="B968" i="2"/>
  <c r="K968" i="2" s="1"/>
  <c r="C968" i="2"/>
  <c r="L968" i="2" s="1"/>
  <c r="D968" i="2"/>
  <c r="E968" i="2"/>
  <c r="F968" i="2"/>
  <c r="G968" i="2"/>
  <c r="M968" i="2" s="1"/>
  <c r="H968" i="2"/>
  <c r="I968" i="2"/>
  <c r="B969" i="2"/>
  <c r="H969" i="2" s="1"/>
  <c r="C969" i="2"/>
  <c r="D969" i="2"/>
  <c r="E969" i="2"/>
  <c r="F969" i="2"/>
  <c r="I969" i="2" s="1"/>
  <c r="G969" i="2"/>
  <c r="J969" i="2"/>
  <c r="K969" i="2"/>
  <c r="L969" i="2"/>
  <c r="M969" i="2"/>
  <c r="B970" i="2"/>
  <c r="K970" i="2" s="1"/>
  <c r="C970" i="2"/>
  <c r="D970" i="2"/>
  <c r="E970" i="2"/>
  <c r="F970" i="2"/>
  <c r="L970" i="2" s="1"/>
  <c r="G970" i="2"/>
  <c r="H970" i="2"/>
  <c r="I970" i="2"/>
  <c r="J970" i="2"/>
  <c r="M970" i="2"/>
  <c r="B971" i="2"/>
  <c r="C971" i="2"/>
  <c r="I971" i="2" s="1"/>
  <c r="D971" i="2"/>
  <c r="J971" i="2" s="1"/>
  <c r="E971" i="2"/>
  <c r="F971" i="2"/>
  <c r="G971" i="2"/>
  <c r="M971" i="2"/>
  <c r="B972" i="2"/>
  <c r="K972" i="2" s="1"/>
  <c r="C972" i="2"/>
  <c r="D972" i="2"/>
  <c r="E972" i="2"/>
  <c r="F972" i="2"/>
  <c r="L972" i="2" s="1"/>
  <c r="G972" i="2"/>
  <c r="M972" i="2" s="1"/>
  <c r="H972" i="2"/>
  <c r="I972" i="2"/>
  <c r="B973" i="2"/>
  <c r="H973" i="2" s="1"/>
  <c r="C973" i="2"/>
  <c r="D973" i="2"/>
  <c r="E973" i="2"/>
  <c r="F973" i="2"/>
  <c r="I973" i="2" s="1"/>
  <c r="G973" i="2"/>
  <c r="J973" i="2"/>
  <c r="K973" i="2"/>
  <c r="L973" i="2"/>
  <c r="M973" i="2"/>
  <c r="B974" i="2"/>
  <c r="K974" i="2" s="1"/>
  <c r="C974" i="2"/>
  <c r="D974" i="2"/>
  <c r="E974" i="2"/>
  <c r="F974" i="2"/>
  <c r="L974" i="2" s="1"/>
  <c r="G974" i="2"/>
  <c r="H974" i="2"/>
  <c r="I974" i="2"/>
  <c r="J974" i="2"/>
  <c r="M974" i="2"/>
  <c r="B975" i="2"/>
  <c r="H975" i="2" s="1"/>
  <c r="C975" i="2"/>
  <c r="I975" i="2" s="1"/>
  <c r="D975" i="2"/>
  <c r="J975" i="2" s="1"/>
  <c r="E975" i="2"/>
  <c r="F975" i="2"/>
  <c r="G975" i="2"/>
  <c r="M975" i="2"/>
  <c r="B976" i="2"/>
  <c r="K976" i="2" s="1"/>
  <c r="C976" i="2"/>
  <c r="L976" i="2" s="1"/>
  <c r="D976" i="2"/>
  <c r="E976" i="2"/>
  <c r="F976" i="2"/>
  <c r="G976" i="2"/>
  <c r="M976" i="2" s="1"/>
  <c r="H976" i="2"/>
  <c r="I976" i="2"/>
  <c r="B977" i="2"/>
  <c r="H977" i="2" s="1"/>
  <c r="C977" i="2"/>
  <c r="D977" i="2"/>
  <c r="E977" i="2"/>
  <c r="F977" i="2"/>
  <c r="I977" i="2" s="1"/>
  <c r="G977" i="2"/>
  <c r="J977" i="2"/>
  <c r="K977" i="2"/>
  <c r="L977" i="2"/>
  <c r="M977" i="2"/>
  <c r="B978" i="2"/>
  <c r="K978" i="2" s="1"/>
  <c r="C978" i="2"/>
  <c r="D978" i="2"/>
  <c r="E978" i="2"/>
  <c r="F978" i="2"/>
  <c r="L978" i="2" s="1"/>
  <c r="G978" i="2"/>
  <c r="H978" i="2"/>
  <c r="I978" i="2"/>
  <c r="J978" i="2"/>
  <c r="M978" i="2"/>
  <c r="B979" i="2"/>
  <c r="H979" i="2" s="1"/>
  <c r="C979" i="2"/>
  <c r="I979" i="2" s="1"/>
  <c r="D979" i="2"/>
  <c r="J979" i="2" s="1"/>
  <c r="E979" i="2"/>
  <c r="F979" i="2"/>
  <c r="G979" i="2"/>
  <c r="M979" i="2"/>
  <c r="B980" i="2"/>
  <c r="K980" i="2" s="1"/>
  <c r="C980" i="2"/>
  <c r="D980" i="2"/>
  <c r="E980" i="2"/>
  <c r="F980" i="2"/>
  <c r="L980" i="2" s="1"/>
  <c r="G980" i="2"/>
  <c r="M980" i="2" s="1"/>
  <c r="H980" i="2"/>
  <c r="I980" i="2"/>
  <c r="B981" i="2"/>
  <c r="H981" i="2" s="1"/>
  <c r="C981" i="2"/>
  <c r="D981" i="2"/>
  <c r="E981" i="2"/>
  <c r="F981" i="2"/>
  <c r="I981" i="2" s="1"/>
  <c r="G981" i="2"/>
  <c r="J981" i="2"/>
  <c r="K981" i="2"/>
  <c r="L981" i="2"/>
  <c r="M981" i="2"/>
  <c r="B982" i="2"/>
  <c r="K982" i="2" s="1"/>
  <c r="C982" i="2"/>
  <c r="D982" i="2"/>
  <c r="E982" i="2"/>
  <c r="F982" i="2"/>
  <c r="L982" i="2" s="1"/>
  <c r="G982" i="2"/>
  <c r="H982" i="2"/>
  <c r="I982" i="2"/>
  <c r="J982" i="2"/>
  <c r="M982" i="2"/>
  <c r="B983" i="2"/>
  <c r="C983" i="2"/>
  <c r="I983" i="2" s="1"/>
  <c r="D983" i="2"/>
  <c r="J983" i="2" s="1"/>
  <c r="E983" i="2"/>
  <c r="F983" i="2"/>
  <c r="G983" i="2"/>
  <c r="M983" i="2"/>
  <c r="B984" i="2"/>
  <c r="K984" i="2" s="1"/>
  <c r="C984" i="2"/>
  <c r="D984" i="2"/>
  <c r="E984" i="2"/>
  <c r="F984" i="2"/>
  <c r="L984" i="2" s="1"/>
  <c r="G984" i="2"/>
  <c r="M984" i="2" s="1"/>
  <c r="H984" i="2"/>
  <c r="I984" i="2"/>
  <c r="B985" i="2"/>
  <c r="H985" i="2" s="1"/>
  <c r="C985" i="2"/>
  <c r="D985" i="2"/>
  <c r="E985" i="2"/>
  <c r="F985" i="2"/>
  <c r="I985" i="2" s="1"/>
  <c r="G985" i="2"/>
  <c r="J985" i="2"/>
  <c r="K985" i="2"/>
  <c r="L985" i="2"/>
  <c r="M985" i="2"/>
  <c r="B986" i="2"/>
  <c r="K986" i="2" s="1"/>
  <c r="C986" i="2"/>
  <c r="L986" i="2" s="1"/>
  <c r="D986" i="2"/>
  <c r="E986" i="2"/>
  <c r="F986" i="2"/>
  <c r="G986" i="2"/>
  <c r="H986" i="2"/>
  <c r="I986" i="2"/>
  <c r="J986" i="2"/>
  <c r="M986" i="2"/>
  <c r="B987" i="2"/>
  <c r="H987" i="2" s="1"/>
  <c r="C987" i="2"/>
  <c r="I987" i="2" s="1"/>
  <c r="D987" i="2"/>
  <c r="J987" i="2" s="1"/>
  <c r="E987" i="2"/>
  <c r="F987" i="2"/>
  <c r="G987" i="2"/>
  <c r="M987" i="2"/>
  <c r="B988" i="2"/>
  <c r="K988" i="2" s="1"/>
  <c r="C988" i="2"/>
  <c r="D988" i="2"/>
  <c r="E988" i="2"/>
  <c r="F988" i="2"/>
  <c r="L988" i="2" s="1"/>
  <c r="G988" i="2"/>
  <c r="M988" i="2" s="1"/>
  <c r="H988" i="2"/>
  <c r="I988" i="2"/>
  <c r="B989" i="2"/>
  <c r="H989" i="2" s="1"/>
  <c r="C989" i="2"/>
  <c r="D989" i="2"/>
  <c r="E989" i="2"/>
  <c r="F989" i="2"/>
  <c r="I989" i="2" s="1"/>
  <c r="G989" i="2"/>
  <c r="J989" i="2"/>
  <c r="K989" i="2"/>
  <c r="L989" i="2"/>
  <c r="M989" i="2"/>
  <c r="B990" i="2"/>
  <c r="K990" i="2" s="1"/>
  <c r="C990" i="2"/>
  <c r="L990" i="2" s="1"/>
  <c r="D990" i="2"/>
  <c r="E990" i="2"/>
  <c r="F990" i="2"/>
  <c r="G990" i="2"/>
  <c r="H990" i="2"/>
  <c r="I990" i="2"/>
  <c r="J990" i="2"/>
  <c r="M990" i="2"/>
  <c r="B991" i="2"/>
  <c r="C991" i="2"/>
  <c r="I991" i="2" s="1"/>
  <c r="D991" i="2"/>
  <c r="J991" i="2" s="1"/>
  <c r="E991" i="2"/>
  <c r="F991" i="2"/>
  <c r="G991" i="2"/>
  <c r="M991" i="2"/>
  <c r="B992" i="2"/>
  <c r="K992" i="2" s="1"/>
  <c r="C992" i="2"/>
  <c r="D992" i="2"/>
  <c r="E992" i="2"/>
  <c r="F992" i="2"/>
  <c r="L992" i="2" s="1"/>
  <c r="G992" i="2"/>
  <c r="M992" i="2" s="1"/>
  <c r="H992" i="2"/>
  <c r="I992" i="2"/>
  <c r="B993" i="2"/>
  <c r="H993" i="2" s="1"/>
  <c r="C993" i="2"/>
  <c r="D993" i="2"/>
  <c r="E993" i="2"/>
  <c r="F993" i="2"/>
  <c r="I993" i="2" s="1"/>
  <c r="G993" i="2"/>
  <c r="J993" i="2"/>
  <c r="K993" i="2"/>
  <c r="L993" i="2"/>
  <c r="M993" i="2"/>
  <c r="B994" i="2"/>
  <c r="K994" i="2" s="1"/>
  <c r="C994" i="2"/>
  <c r="L994" i="2" s="1"/>
  <c r="D994" i="2"/>
  <c r="E994" i="2"/>
  <c r="F994" i="2"/>
  <c r="G994" i="2"/>
  <c r="H994" i="2"/>
  <c r="I994" i="2"/>
  <c r="J994" i="2"/>
  <c r="M994" i="2"/>
  <c r="B995" i="2"/>
  <c r="C995" i="2"/>
  <c r="D995" i="2"/>
  <c r="J995" i="2" s="1"/>
  <c r="E995" i="2"/>
  <c r="F995" i="2"/>
  <c r="G995" i="2"/>
  <c r="M995" i="2"/>
  <c r="B996" i="2"/>
  <c r="K996" i="2" s="1"/>
  <c r="C996" i="2"/>
  <c r="D996" i="2"/>
  <c r="E996" i="2"/>
  <c r="F996" i="2"/>
  <c r="L996" i="2" s="1"/>
  <c r="G996" i="2"/>
  <c r="H996" i="2"/>
  <c r="I996" i="2"/>
  <c r="B997" i="2"/>
  <c r="H997" i="2" s="1"/>
  <c r="C997" i="2"/>
  <c r="D997" i="2"/>
  <c r="E997" i="2"/>
  <c r="F997" i="2"/>
  <c r="I997" i="2" s="1"/>
  <c r="G997" i="2"/>
  <c r="J997" i="2"/>
  <c r="K997" i="2"/>
  <c r="L997" i="2"/>
  <c r="M997" i="2"/>
  <c r="B998" i="2"/>
  <c r="K998" i="2" s="1"/>
  <c r="C998" i="2"/>
  <c r="L998" i="2" s="1"/>
  <c r="D998" i="2"/>
  <c r="E998" i="2"/>
  <c r="F998" i="2"/>
  <c r="G998" i="2"/>
  <c r="H998" i="2"/>
  <c r="I998" i="2"/>
  <c r="J998" i="2"/>
  <c r="M998" i="2"/>
  <c r="B999" i="2"/>
  <c r="H999" i="2" s="1"/>
  <c r="C999" i="2"/>
  <c r="D999" i="2"/>
  <c r="J999" i="2" s="1"/>
  <c r="E999" i="2"/>
  <c r="F999" i="2"/>
  <c r="G999" i="2"/>
  <c r="M999" i="2"/>
  <c r="B1000" i="2"/>
  <c r="K1000" i="2" s="1"/>
  <c r="C1000" i="2"/>
  <c r="D1000" i="2"/>
  <c r="E1000" i="2"/>
  <c r="F1000" i="2"/>
  <c r="L1000" i="2" s="1"/>
  <c r="G1000" i="2"/>
  <c r="H1000" i="2"/>
  <c r="I1000" i="2"/>
  <c r="B1001" i="2"/>
  <c r="H1001" i="2" s="1"/>
  <c r="C1001" i="2"/>
  <c r="D1001" i="2"/>
  <c r="E1001" i="2"/>
  <c r="F1001" i="2"/>
  <c r="I1001" i="2" s="1"/>
  <c r="G1001" i="2"/>
  <c r="J1001" i="2"/>
  <c r="K1001" i="2"/>
  <c r="L1001" i="2"/>
  <c r="M1001" i="2"/>
  <c r="B1002" i="2"/>
  <c r="K1002" i="2" s="1"/>
  <c r="C1002" i="2"/>
  <c r="L1002" i="2" s="1"/>
  <c r="D1002" i="2"/>
  <c r="E1002" i="2"/>
  <c r="F1002" i="2"/>
  <c r="G1002" i="2"/>
  <c r="H1002" i="2"/>
  <c r="I1002" i="2"/>
  <c r="J1002" i="2"/>
  <c r="M1002" i="2"/>
  <c r="B1003" i="2"/>
  <c r="C1003" i="2"/>
  <c r="D1003" i="2"/>
  <c r="J1003" i="2" s="1"/>
  <c r="E1003" i="2"/>
  <c r="F1003" i="2"/>
  <c r="G1003" i="2"/>
  <c r="M1003" i="2"/>
  <c r="B1004" i="2"/>
  <c r="K1004" i="2" s="1"/>
  <c r="C1004" i="2"/>
  <c r="D1004" i="2"/>
  <c r="E1004" i="2"/>
  <c r="F1004" i="2"/>
  <c r="L1004" i="2" s="1"/>
  <c r="G1004" i="2"/>
  <c r="H1004" i="2"/>
  <c r="I1004" i="2"/>
  <c r="B1005" i="2"/>
  <c r="H1005" i="2" s="1"/>
  <c r="C1005" i="2"/>
  <c r="D1005" i="2"/>
  <c r="E1005" i="2"/>
  <c r="F1005" i="2"/>
  <c r="I1005" i="2" s="1"/>
  <c r="G1005" i="2"/>
  <c r="J1005" i="2"/>
  <c r="K1005" i="2"/>
  <c r="L1005" i="2"/>
  <c r="M1005" i="2"/>
  <c r="B1006" i="2"/>
  <c r="K1006" i="2" s="1"/>
  <c r="C1006" i="2"/>
  <c r="L1006" i="2" s="1"/>
  <c r="D1006" i="2"/>
  <c r="E1006" i="2"/>
  <c r="F1006" i="2"/>
  <c r="G1006" i="2"/>
  <c r="H1006" i="2"/>
  <c r="I1006" i="2"/>
  <c r="J1006" i="2"/>
  <c r="M1006" i="2"/>
  <c r="B1007" i="2"/>
  <c r="H1007" i="2" s="1"/>
  <c r="C1007" i="2"/>
  <c r="D1007" i="2"/>
  <c r="J1007" i="2" s="1"/>
  <c r="E1007" i="2"/>
  <c r="F1007" i="2"/>
  <c r="G1007" i="2"/>
  <c r="M1007" i="2"/>
  <c r="B1008" i="2"/>
  <c r="K1008" i="2" s="1"/>
  <c r="C1008" i="2"/>
  <c r="D1008" i="2"/>
  <c r="E1008" i="2"/>
  <c r="F1008" i="2"/>
  <c r="L1008" i="2" s="1"/>
  <c r="G1008" i="2"/>
  <c r="H1008" i="2"/>
  <c r="I1008" i="2"/>
  <c r="B1009" i="2"/>
  <c r="H1009" i="2" s="1"/>
  <c r="C1009" i="2"/>
  <c r="D1009" i="2"/>
  <c r="E1009" i="2"/>
  <c r="F1009" i="2"/>
  <c r="I1009" i="2" s="1"/>
  <c r="G1009" i="2"/>
  <c r="J1009" i="2"/>
  <c r="K1009" i="2"/>
  <c r="L1009" i="2"/>
  <c r="M1009" i="2"/>
  <c r="B1010" i="2"/>
  <c r="K1010" i="2" s="1"/>
  <c r="C1010" i="2"/>
  <c r="L1010" i="2" s="1"/>
  <c r="D1010" i="2"/>
  <c r="E1010" i="2"/>
  <c r="F1010" i="2"/>
  <c r="G1010" i="2"/>
  <c r="H1010" i="2"/>
  <c r="I1010" i="2"/>
  <c r="J1010" i="2"/>
  <c r="M1010" i="2"/>
  <c r="B1011" i="2"/>
  <c r="C1011" i="2"/>
  <c r="D1011" i="2"/>
  <c r="J1011" i="2" s="1"/>
  <c r="E1011" i="2"/>
  <c r="F1011" i="2"/>
  <c r="G1011" i="2"/>
  <c r="M1011" i="2"/>
  <c r="B1012" i="2"/>
  <c r="K1012" i="2" s="1"/>
  <c r="C1012" i="2"/>
  <c r="D1012" i="2"/>
  <c r="E1012" i="2"/>
  <c r="F1012" i="2"/>
  <c r="L1012" i="2" s="1"/>
  <c r="G1012" i="2"/>
  <c r="H1012" i="2"/>
  <c r="I1012" i="2"/>
  <c r="B1013" i="2"/>
  <c r="H1013" i="2" s="1"/>
  <c r="C1013" i="2"/>
  <c r="D1013" i="2"/>
  <c r="E1013" i="2"/>
  <c r="F1013" i="2"/>
  <c r="I1013" i="2" s="1"/>
  <c r="G1013" i="2"/>
  <c r="J1013" i="2"/>
  <c r="K1013" i="2"/>
  <c r="L1013" i="2"/>
  <c r="M1013" i="2"/>
  <c r="B1014" i="2"/>
  <c r="K1014" i="2" s="1"/>
  <c r="C1014" i="2"/>
  <c r="L1014" i="2" s="1"/>
  <c r="D1014" i="2"/>
  <c r="E1014" i="2"/>
  <c r="F1014" i="2"/>
  <c r="G1014" i="2"/>
  <c r="H1014" i="2"/>
  <c r="I1014" i="2"/>
  <c r="J1014" i="2"/>
  <c r="M1014" i="2"/>
  <c r="B1015" i="2"/>
  <c r="C1015" i="2"/>
  <c r="D1015" i="2"/>
  <c r="J1015" i="2" s="1"/>
  <c r="E1015" i="2"/>
  <c r="F1015" i="2"/>
  <c r="G1015" i="2"/>
  <c r="M1015" i="2"/>
  <c r="B1016" i="2"/>
  <c r="K1016" i="2" s="1"/>
  <c r="C1016" i="2"/>
  <c r="D1016" i="2"/>
  <c r="E1016" i="2"/>
  <c r="F1016" i="2"/>
  <c r="L1016" i="2" s="1"/>
  <c r="G1016" i="2"/>
  <c r="H1016" i="2"/>
  <c r="I1016" i="2"/>
  <c r="B1017" i="2"/>
  <c r="C1017" i="2"/>
  <c r="D1017" i="2"/>
  <c r="E1017" i="2"/>
  <c r="K1017" i="2" s="1"/>
  <c r="F1017" i="2"/>
  <c r="I1017" i="2" s="1"/>
  <c r="G1017" i="2"/>
  <c r="J1017" i="2"/>
  <c r="L1017" i="2"/>
  <c r="M1017" i="2"/>
  <c r="B1018" i="2"/>
  <c r="K1018" i="2" s="1"/>
  <c r="C1018" i="2"/>
  <c r="L1018" i="2" s="1"/>
  <c r="D1018" i="2"/>
  <c r="E1018" i="2"/>
  <c r="F1018" i="2"/>
  <c r="G1018" i="2"/>
  <c r="H1018" i="2"/>
  <c r="I1018" i="2"/>
  <c r="J1018" i="2"/>
  <c r="M1018" i="2"/>
  <c r="B1019" i="2"/>
  <c r="H1019" i="2" s="1"/>
  <c r="C1019" i="2"/>
  <c r="D1019" i="2"/>
  <c r="J1019" i="2" s="1"/>
  <c r="E1019" i="2"/>
  <c r="F1019" i="2"/>
  <c r="G1019" i="2"/>
  <c r="B1020" i="2"/>
  <c r="K1020" i="2" s="1"/>
  <c r="C1020" i="2"/>
  <c r="D1020" i="2"/>
  <c r="E1020" i="2"/>
  <c r="F1020" i="2"/>
  <c r="L1020" i="2" s="1"/>
  <c r="G1020" i="2"/>
  <c r="H1020" i="2"/>
  <c r="I1020" i="2"/>
  <c r="B1021" i="2"/>
  <c r="H1021" i="2" s="1"/>
  <c r="C1021" i="2"/>
  <c r="D1021" i="2"/>
  <c r="E1021" i="2"/>
  <c r="K1021" i="2" s="1"/>
  <c r="F1021" i="2"/>
  <c r="I1021" i="2" s="1"/>
  <c r="G1021" i="2"/>
  <c r="J1021" i="2"/>
  <c r="L1021" i="2"/>
  <c r="M1021" i="2"/>
  <c r="B1022" i="2"/>
  <c r="K1022" i="2" s="1"/>
  <c r="C1022" i="2"/>
  <c r="L1022" i="2" s="1"/>
  <c r="D1022" i="2"/>
  <c r="E1022" i="2"/>
  <c r="F1022" i="2"/>
  <c r="G1022" i="2"/>
  <c r="H1022" i="2"/>
  <c r="I1022" i="2"/>
  <c r="J1022" i="2"/>
  <c r="M1022" i="2"/>
  <c r="B1023" i="2"/>
  <c r="C1023" i="2"/>
  <c r="D1023" i="2"/>
  <c r="J1023" i="2" s="1"/>
  <c r="E1023" i="2"/>
  <c r="F1023" i="2"/>
  <c r="G1023" i="2"/>
  <c r="M1023" i="2"/>
  <c r="B1024" i="2"/>
  <c r="K1024" i="2" s="1"/>
  <c r="C1024" i="2"/>
  <c r="D1024" i="2"/>
  <c r="E1024" i="2"/>
  <c r="F1024" i="2"/>
  <c r="L1024" i="2" s="1"/>
  <c r="G1024" i="2"/>
  <c r="H1024" i="2"/>
  <c r="I1024" i="2"/>
  <c r="B1025" i="2"/>
  <c r="H1025" i="2" s="1"/>
  <c r="C1025" i="2"/>
  <c r="D1025" i="2"/>
  <c r="E1025" i="2"/>
  <c r="F1025" i="2"/>
  <c r="I1025" i="2" s="1"/>
  <c r="G1025" i="2"/>
  <c r="J1025" i="2"/>
  <c r="K1025" i="2"/>
  <c r="L1025" i="2"/>
  <c r="M1025" i="2"/>
  <c r="B1026" i="2"/>
  <c r="K1026" i="2" s="1"/>
  <c r="C1026" i="2"/>
  <c r="L1026" i="2" s="1"/>
  <c r="D1026" i="2"/>
  <c r="E1026" i="2"/>
  <c r="F1026" i="2"/>
  <c r="G1026" i="2"/>
  <c r="H1026" i="2"/>
  <c r="I1026" i="2"/>
  <c r="J1026" i="2"/>
  <c r="M1026" i="2"/>
  <c r="B1027" i="2"/>
  <c r="C1027" i="2"/>
  <c r="D1027" i="2"/>
  <c r="J1027" i="2" s="1"/>
  <c r="E1027" i="2"/>
  <c r="F1027" i="2"/>
  <c r="G1027" i="2"/>
  <c r="B1028" i="2"/>
  <c r="K1028" i="2" s="1"/>
  <c r="C1028" i="2"/>
  <c r="D1028" i="2"/>
  <c r="E1028" i="2"/>
  <c r="F1028" i="2"/>
  <c r="G1028" i="2"/>
  <c r="H1028" i="2"/>
  <c r="B1029" i="2"/>
  <c r="C1029" i="2"/>
  <c r="D1029" i="2"/>
  <c r="E1029" i="2"/>
  <c r="K1029" i="2" s="1"/>
  <c r="F1029" i="2"/>
  <c r="I1029" i="2" s="1"/>
  <c r="G1029" i="2"/>
  <c r="J1029" i="2"/>
  <c r="L1029" i="2"/>
  <c r="M1029" i="2"/>
  <c r="B1030" i="2"/>
  <c r="K1030" i="2" s="1"/>
  <c r="C1030" i="2"/>
  <c r="L1030" i="2" s="1"/>
  <c r="D1030" i="2"/>
  <c r="E1030" i="2"/>
  <c r="F1030" i="2"/>
  <c r="G1030" i="2"/>
  <c r="H1030" i="2"/>
  <c r="I1030" i="2"/>
  <c r="J1030" i="2"/>
  <c r="M1030" i="2"/>
  <c r="B1031" i="2"/>
  <c r="C1031" i="2"/>
  <c r="D1031" i="2"/>
  <c r="J1031" i="2" s="1"/>
  <c r="E1031" i="2"/>
  <c r="F1031" i="2"/>
  <c r="G1031" i="2"/>
  <c r="M1031" i="2"/>
  <c r="B1032" i="2"/>
  <c r="K1032" i="2" s="1"/>
  <c r="C1032" i="2"/>
  <c r="D1032" i="2"/>
  <c r="E1032" i="2"/>
  <c r="F1032" i="2"/>
  <c r="L1032" i="2" s="1"/>
  <c r="G1032" i="2"/>
  <c r="H1032" i="2"/>
  <c r="I1032" i="2"/>
  <c r="B1033" i="2"/>
  <c r="H1033" i="2" s="1"/>
  <c r="C1033" i="2"/>
  <c r="D1033" i="2"/>
  <c r="E1033" i="2"/>
  <c r="F1033" i="2"/>
  <c r="I1033" i="2" s="1"/>
  <c r="G1033" i="2"/>
  <c r="J1033" i="2"/>
  <c r="K1033" i="2"/>
  <c r="L1033" i="2"/>
  <c r="M1033" i="2"/>
  <c r="B1034" i="2"/>
  <c r="K1034" i="2" s="1"/>
  <c r="C1034" i="2"/>
  <c r="L1034" i="2" s="1"/>
  <c r="D1034" i="2"/>
  <c r="E1034" i="2"/>
  <c r="F1034" i="2"/>
  <c r="G1034" i="2"/>
  <c r="H1034" i="2"/>
  <c r="I1034" i="2"/>
  <c r="J1034" i="2"/>
  <c r="M1034" i="2"/>
  <c r="B1035" i="2"/>
  <c r="C1035" i="2"/>
  <c r="I1035" i="2" s="1"/>
  <c r="D1035" i="2"/>
  <c r="J1035" i="2" s="1"/>
  <c r="E1035" i="2"/>
  <c r="F1035" i="2"/>
  <c r="G1035" i="2"/>
  <c r="L1035" i="2"/>
  <c r="B1036" i="2"/>
  <c r="K1036" i="2" s="1"/>
  <c r="C1036" i="2"/>
  <c r="D1036" i="2"/>
  <c r="E1036" i="2"/>
  <c r="F1036" i="2"/>
  <c r="L1036" i="2" s="1"/>
  <c r="G1036" i="2"/>
  <c r="H1036" i="2"/>
  <c r="B1037" i="2"/>
  <c r="C1037" i="2"/>
  <c r="D1037" i="2"/>
  <c r="M1037" i="2" s="1"/>
  <c r="E1037" i="2"/>
  <c r="K1037" i="2" s="1"/>
  <c r="F1037" i="2"/>
  <c r="I1037" i="2" s="1"/>
  <c r="G1037" i="2"/>
  <c r="L1037" i="2"/>
  <c r="B1038" i="2"/>
  <c r="K1038" i="2" s="1"/>
  <c r="C1038" i="2"/>
  <c r="L1038" i="2" s="1"/>
  <c r="D1038" i="2"/>
  <c r="E1038" i="2"/>
  <c r="F1038" i="2"/>
  <c r="G1038" i="2"/>
  <c r="H1038" i="2"/>
  <c r="I1038" i="2"/>
  <c r="J1038" i="2"/>
  <c r="M1038" i="2"/>
  <c r="B1039" i="2"/>
  <c r="C1039" i="2"/>
  <c r="D1039" i="2"/>
  <c r="J1039" i="2" s="1"/>
  <c r="E1039" i="2"/>
  <c r="F1039" i="2"/>
  <c r="G1039" i="2"/>
  <c r="M1039" i="2"/>
  <c r="B1040" i="2"/>
  <c r="K1040" i="2" s="1"/>
  <c r="C1040" i="2"/>
  <c r="D1040" i="2"/>
  <c r="E1040" i="2"/>
  <c r="F1040" i="2"/>
  <c r="L1040" i="2" s="1"/>
  <c r="G1040" i="2"/>
  <c r="H1040" i="2"/>
  <c r="I1040" i="2"/>
  <c r="B1041" i="2"/>
  <c r="H1041" i="2" s="1"/>
  <c r="C1041" i="2"/>
  <c r="D1041" i="2"/>
  <c r="J1041" i="2" s="1"/>
  <c r="E1041" i="2"/>
  <c r="F1041" i="2"/>
  <c r="I1041" i="2" s="1"/>
  <c r="G1041" i="2"/>
  <c r="K1041" i="2"/>
  <c r="L1041" i="2"/>
  <c r="M1041" i="2"/>
  <c r="B1042" i="2"/>
  <c r="K1042" i="2" s="1"/>
  <c r="C1042" i="2"/>
  <c r="L1042" i="2" s="1"/>
  <c r="D1042" i="2"/>
  <c r="E1042" i="2"/>
  <c r="F1042" i="2"/>
  <c r="G1042" i="2"/>
  <c r="H1042" i="2"/>
  <c r="I1042" i="2"/>
  <c r="J1042" i="2"/>
  <c r="M1042" i="2"/>
  <c r="B1043" i="2"/>
  <c r="C1043" i="2"/>
  <c r="I1043" i="2" s="1"/>
  <c r="D1043" i="2"/>
  <c r="J1043" i="2" s="1"/>
  <c r="E1043" i="2"/>
  <c r="F1043" i="2"/>
  <c r="G1043" i="2"/>
  <c r="M1043" i="2"/>
  <c r="B1044" i="2"/>
  <c r="K1044" i="2" s="1"/>
  <c r="C1044" i="2"/>
  <c r="D1044" i="2"/>
  <c r="E1044" i="2"/>
  <c r="F1044" i="2"/>
  <c r="L1044" i="2" s="1"/>
  <c r="G1044" i="2"/>
  <c r="H1044" i="2"/>
  <c r="B1045" i="2"/>
  <c r="C1045" i="2"/>
  <c r="D1045" i="2"/>
  <c r="J1045" i="2" s="1"/>
  <c r="E1045" i="2"/>
  <c r="K1045" i="2" s="1"/>
  <c r="F1045" i="2"/>
  <c r="I1045" i="2" s="1"/>
  <c r="G1045" i="2"/>
  <c r="L1045" i="2"/>
  <c r="B1046" i="2"/>
  <c r="K1046" i="2" s="1"/>
  <c r="C1046" i="2"/>
  <c r="L1046" i="2" s="1"/>
  <c r="D1046" i="2"/>
  <c r="E1046" i="2"/>
  <c r="F1046" i="2"/>
  <c r="G1046" i="2"/>
  <c r="H1046" i="2"/>
  <c r="I1046" i="2"/>
  <c r="J1046" i="2"/>
  <c r="M1046" i="2"/>
  <c r="B1047" i="2"/>
  <c r="C1047" i="2"/>
  <c r="I1047" i="2" s="1"/>
  <c r="D1047" i="2"/>
  <c r="J1047" i="2" s="1"/>
  <c r="E1047" i="2"/>
  <c r="F1047" i="2"/>
  <c r="G1047" i="2"/>
  <c r="L1047" i="2"/>
  <c r="M1047" i="2"/>
  <c r="B1048" i="2"/>
  <c r="K1048" i="2" s="1"/>
  <c r="C1048" i="2"/>
  <c r="D1048" i="2"/>
  <c r="E1048" i="2"/>
  <c r="F1048" i="2"/>
  <c r="L1048" i="2" s="1"/>
  <c r="G1048" i="2"/>
  <c r="H1048" i="2"/>
  <c r="I1048" i="2"/>
  <c r="B1049" i="2"/>
  <c r="H1049" i="2" s="1"/>
  <c r="C1049" i="2"/>
  <c r="D1049" i="2"/>
  <c r="E1049" i="2"/>
  <c r="F1049" i="2"/>
  <c r="I1049" i="2" s="1"/>
  <c r="G1049" i="2"/>
  <c r="J1049" i="2"/>
  <c r="K1049" i="2"/>
  <c r="L1049" i="2"/>
  <c r="M1049" i="2"/>
  <c r="B1050" i="2"/>
  <c r="K1050" i="2" s="1"/>
  <c r="C1050" i="2"/>
  <c r="L1050" i="2" s="1"/>
  <c r="D1050" i="2"/>
  <c r="E1050" i="2"/>
  <c r="F1050" i="2"/>
  <c r="G1050" i="2"/>
  <c r="H1050" i="2"/>
  <c r="I1050" i="2"/>
  <c r="J1050" i="2"/>
  <c r="M1050" i="2"/>
  <c r="B1051" i="2"/>
  <c r="C1051" i="2"/>
  <c r="I1051" i="2" s="1"/>
  <c r="D1051" i="2"/>
  <c r="J1051" i="2" s="1"/>
  <c r="E1051" i="2"/>
  <c r="F1051" i="2"/>
  <c r="G1051" i="2"/>
  <c r="L1051" i="2"/>
  <c r="B1052" i="2"/>
  <c r="K1052" i="2" s="1"/>
  <c r="C1052" i="2"/>
  <c r="D1052" i="2"/>
  <c r="E1052" i="2"/>
  <c r="F1052" i="2"/>
  <c r="I1052" i="2" s="1"/>
  <c r="G1052" i="2"/>
  <c r="H1052" i="2"/>
  <c r="B1053" i="2"/>
  <c r="C1053" i="2"/>
  <c r="D1053" i="2"/>
  <c r="M1053" i="2" s="1"/>
  <c r="E1053" i="2"/>
  <c r="K1053" i="2" s="1"/>
  <c r="F1053" i="2"/>
  <c r="I1053" i="2" s="1"/>
  <c r="G1053" i="2"/>
  <c r="L1053" i="2"/>
  <c r="B1054" i="2"/>
  <c r="K1054" i="2" s="1"/>
  <c r="C1054" i="2"/>
  <c r="L1054" i="2" s="1"/>
  <c r="D1054" i="2"/>
  <c r="E1054" i="2"/>
  <c r="F1054" i="2"/>
  <c r="G1054" i="2"/>
  <c r="H1054" i="2"/>
  <c r="I1054" i="2"/>
  <c r="J1054" i="2"/>
  <c r="M1054" i="2"/>
  <c r="B1055" i="2"/>
  <c r="C1055" i="2"/>
  <c r="D1055" i="2"/>
  <c r="J1055" i="2" s="1"/>
  <c r="E1055" i="2"/>
  <c r="F1055" i="2"/>
  <c r="G1055" i="2"/>
  <c r="M1055" i="2"/>
  <c r="B1056" i="2"/>
  <c r="K1056" i="2" s="1"/>
  <c r="C1056" i="2"/>
  <c r="D1056" i="2"/>
  <c r="E1056" i="2"/>
  <c r="F1056" i="2"/>
  <c r="L1056" i="2" s="1"/>
  <c r="G1056" i="2"/>
  <c r="H1056" i="2"/>
  <c r="I1056" i="2"/>
  <c r="B1057" i="2"/>
  <c r="H1057" i="2" s="1"/>
  <c r="C1057" i="2"/>
  <c r="D1057" i="2"/>
  <c r="J1057" i="2" s="1"/>
  <c r="E1057" i="2"/>
  <c r="F1057" i="2"/>
  <c r="I1057" i="2" s="1"/>
  <c r="G1057" i="2"/>
  <c r="K1057" i="2"/>
  <c r="L1057" i="2"/>
  <c r="M1057" i="2"/>
  <c r="B1058" i="2"/>
  <c r="K1058" i="2" s="1"/>
  <c r="C1058" i="2"/>
  <c r="L1058" i="2" s="1"/>
  <c r="D1058" i="2"/>
  <c r="E1058" i="2"/>
  <c r="F1058" i="2"/>
  <c r="G1058" i="2"/>
  <c r="H1058" i="2"/>
  <c r="I1058" i="2"/>
  <c r="J1058" i="2"/>
  <c r="M1058" i="2"/>
  <c r="B1059" i="2"/>
  <c r="C1059" i="2"/>
  <c r="I1059" i="2" s="1"/>
  <c r="D1059" i="2"/>
  <c r="J1059" i="2" s="1"/>
  <c r="E1059" i="2"/>
  <c r="F1059" i="2"/>
  <c r="G1059" i="2"/>
  <c r="B1060" i="2"/>
  <c r="K1060" i="2" s="1"/>
  <c r="C1060" i="2"/>
  <c r="D1060" i="2"/>
  <c r="E1060" i="2"/>
  <c r="F1060" i="2"/>
  <c r="I1060" i="2" s="1"/>
  <c r="G1060" i="2"/>
  <c r="H1060" i="2"/>
  <c r="B1061" i="2"/>
  <c r="C1061" i="2"/>
  <c r="D1061" i="2"/>
  <c r="J1061" i="2" s="1"/>
  <c r="E1061" i="2"/>
  <c r="K1061" i="2" s="1"/>
  <c r="F1061" i="2"/>
  <c r="I1061" i="2" s="1"/>
  <c r="G1061" i="2"/>
  <c r="L1061" i="2"/>
  <c r="B1062" i="2"/>
  <c r="K1062" i="2" s="1"/>
  <c r="C1062" i="2"/>
  <c r="L1062" i="2" s="1"/>
  <c r="D1062" i="2"/>
  <c r="E1062" i="2"/>
  <c r="F1062" i="2"/>
  <c r="G1062" i="2"/>
  <c r="H1062" i="2"/>
  <c r="I1062" i="2"/>
  <c r="J1062" i="2"/>
  <c r="M1062" i="2"/>
  <c r="B1063" i="2"/>
  <c r="C1063" i="2"/>
  <c r="I1063" i="2" s="1"/>
  <c r="D1063" i="2"/>
  <c r="J1063" i="2" s="1"/>
  <c r="E1063" i="2"/>
  <c r="F1063" i="2"/>
  <c r="G1063" i="2"/>
  <c r="L1063" i="2"/>
  <c r="M1063" i="2"/>
  <c r="B1064" i="2"/>
  <c r="K1064" i="2" s="1"/>
  <c r="C1064" i="2"/>
  <c r="L1064" i="2" s="1"/>
  <c r="D1064" i="2"/>
  <c r="E1064" i="2"/>
  <c r="F1064" i="2"/>
  <c r="G1064" i="2"/>
  <c r="H1064" i="2"/>
  <c r="I1064" i="2"/>
  <c r="B1065" i="2"/>
  <c r="H1065" i="2" s="1"/>
  <c r="C1065" i="2"/>
  <c r="D1065" i="2"/>
  <c r="E1065" i="2"/>
  <c r="F1065" i="2"/>
  <c r="I1065" i="2" s="1"/>
  <c r="G1065" i="2"/>
  <c r="J1065" i="2"/>
  <c r="K1065" i="2"/>
  <c r="L1065" i="2"/>
  <c r="M1065" i="2"/>
  <c r="B1066" i="2"/>
  <c r="K1066" i="2" s="1"/>
  <c r="C1066" i="2"/>
  <c r="L1066" i="2" s="1"/>
  <c r="D1066" i="2"/>
  <c r="E1066" i="2"/>
  <c r="F1066" i="2"/>
  <c r="G1066" i="2"/>
  <c r="H1066" i="2"/>
  <c r="I1066" i="2"/>
  <c r="J1066" i="2"/>
  <c r="M1066" i="2"/>
  <c r="B1067" i="2"/>
  <c r="C1067" i="2"/>
  <c r="I1067" i="2" s="1"/>
  <c r="D1067" i="2"/>
  <c r="J1067" i="2" s="1"/>
  <c r="E1067" i="2"/>
  <c r="F1067" i="2"/>
  <c r="G1067" i="2"/>
  <c r="L1067" i="2"/>
  <c r="B1068" i="2"/>
  <c r="K1068" i="2" s="1"/>
  <c r="C1068" i="2"/>
  <c r="D1068" i="2"/>
  <c r="E1068" i="2"/>
  <c r="F1068" i="2"/>
  <c r="I1068" i="2" s="1"/>
  <c r="G1068" i="2"/>
  <c r="H1068" i="2"/>
  <c r="B1069" i="2"/>
  <c r="C1069" i="2"/>
  <c r="D1069" i="2"/>
  <c r="M1069" i="2" s="1"/>
  <c r="E1069" i="2"/>
  <c r="K1069" i="2" s="1"/>
  <c r="F1069" i="2"/>
  <c r="I1069" i="2" s="1"/>
  <c r="G1069" i="2"/>
  <c r="L1069" i="2"/>
  <c r="B1070" i="2"/>
  <c r="K1070" i="2" s="1"/>
  <c r="C1070" i="2"/>
  <c r="L1070" i="2" s="1"/>
  <c r="D1070" i="2"/>
  <c r="E1070" i="2"/>
  <c r="F1070" i="2"/>
  <c r="G1070" i="2"/>
  <c r="H1070" i="2"/>
  <c r="I1070" i="2"/>
  <c r="J1070" i="2"/>
  <c r="M1070" i="2"/>
  <c r="B1071" i="2"/>
  <c r="C1071" i="2"/>
  <c r="D1071" i="2"/>
  <c r="J1071" i="2" s="1"/>
  <c r="E1071" i="2"/>
  <c r="F1071" i="2"/>
  <c r="G1071" i="2"/>
  <c r="M1071" i="2"/>
  <c r="B1072" i="2"/>
  <c r="K1072" i="2" s="1"/>
  <c r="C1072" i="2"/>
  <c r="L1072" i="2" s="1"/>
  <c r="D1072" i="2"/>
  <c r="E1072" i="2"/>
  <c r="F1072" i="2"/>
  <c r="G1072" i="2"/>
  <c r="H1072" i="2"/>
  <c r="I1072" i="2"/>
  <c r="B1073" i="2"/>
  <c r="H1073" i="2" s="1"/>
  <c r="C1073" i="2"/>
  <c r="D1073" i="2"/>
  <c r="J1073" i="2" s="1"/>
  <c r="E1073" i="2"/>
  <c r="F1073" i="2"/>
  <c r="I1073" i="2" s="1"/>
  <c r="G1073" i="2"/>
  <c r="K1073" i="2"/>
  <c r="L1073" i="2"/>
  <c r="M1073" i="2"/>
  <c r="B1074" i="2"/>
  <c r="K1074" i="2" s="1"/>
  <c r="C1074" i="2"/>
  <c r="L1074" i="2" s="1"/>
  <c r="D1074" i="2"/>
  <c r="E1074" i="2"/>
  <c r="F1074" i="2"/>
  <c r="G1074" i="2"/>
  <c r="H1074" i="2"/>
  <c r="I1074" i="2"/>
  <c r="J1074" i="2"/>
  <c r="M1074" i="2"/>
  <c r="B1075" i="2"/>
  <c r="C1075" i="2"/>
  <c r="I1075" i="2" s="1"/>
  <c r="D1075" i="2"/>
  <c r="J1075" i="2" s="1"/>
  <c r="E1075" i="2"/>
  <c r="F1075" i="2"/>
  <c r="G1075" i="2"/>
  <c r="B1076" i="2"/>
  <c r="K1076" i="2" s="1"/>
  <c r="C1076" i="2"/>
  <c r="D1076" i="2"/>
  <c r="E1076" i="2"/>
  <c r="F1076" i="2"/>
  <c r="I1076" i="2" s="1"/>
  <c r="G1076" i="2"/>
  <c r="H1076" i="2"/>
  <c r="B1077" i="2"/>
  <c r="C1077" i="2"/>
  <c r="D1077" i="2"/>
  <c r="J1077" i="2" s="1"/>
  <c r="E1077" i="2"/>
  <c r="K1077" i="2" s="1"/>
  <c r="F1077" i="2"/>
  <c r="I1077" i="2" s="1"/>
  <c r="G1077" i="2"/>
  <c r="B1078" i="2"/>
  <c r="K1078" i="2" s="1"/>
  <c r="C1078" i="2"/>
  <c r="L1078" i="2" s="1"/>
  <c r="D1078" i="2"/>
  <c r="E1078" i="2"/>
  <c r="F1078" i="2"/>
  <c r="G1078" i="2"/>
  <c r="H1078" i="2"/>
  <c r="I1078" i="2"/>
  <c r="J1078" i="2"/>
  <c r="M1078" i="2"/>
  <c r="B1079" i="2"/>
  <c r="C1079" i="2"/>
  <c r="I1079" i="2" s="1"/>
  <c r="D1079" i="2"/>
  <c r="J1079" i="2" s="1"/>
  <c r="E1079" i="2"/>
  <c r="F1079" i="2"/>
  <c r="G1079" i="2"/>
  <c r="L1079" i="2"/>
  <c r="M1079" i="2"/>
  <c r="B1080" i="2"/>
  <c r="K1080" i="2" s="1"/>
  <c r="C1080" i="2"/>
  <c r="L1080" i="2" s="1"/>
  <c r="D1080" i="2"/>
  <c r="E1080" i="2"/>
  <c r="F1080" i="2"/>
  <c r="G1080" i="2"/>
  <c r="I1080" i="2"/>
  <c r="B1081" i="2"/>
  <c r="H1081" i="2" s="1"/>
  <c r="C1081" i="2"/>
  <c r="D1081" i="2"/>
  <c r="E1081" i="2"/>
  <c r="F1081" i="2"/>
  <c r="I1081" i="2" s="1"/>
  <c r="G1081" i="2"/>
  <c r="J1081" i="2"/>
  <c r="K1081" i="2"/>
  <c r="L1081" i="2"/>
  <c r="M1081" i="2"/>
  <c r="B1082" i="2"/>
  <c r="K1082" i="2" s="1"/>
  <c r="C1082" i="2"/>
  <c r="L1082" i="2" s="1"/>
  <c r="D1082" i="2"/>
  <c r="E1082" i="2"/>
  <c r="F1082" i="2"/>
  <c r="G1082" i="2"/>
  <c r="H1082" i="2"/>
  <c r="I1082" i="2"/>
  <c r="J1082" i="2"/>
  <c r="M1082" i="2"/>
  <c r="B1083" i="2"/>
  <c r="C1083" i="2"/>
  <c r="I1083" i="2" s="1"/>
  <c r="D1083" i="2"/>
  <c r="J1083" i="2" s="1"/>
  <c r="E1083" i="2"/>
  <c r="F1083" i="2"/>
  <c r="G1083" i="2"/>
  <c r="L1083" i="2"/>
  <c r="B1084" i="2"/>
  <c r="K1084" i="2" s="1"/>
  <c r="C1084" i="2"/>
  <c r="D1084" i="2"/>
  <c r="E1084" i="2"/>
  <c r="F1084" i="2"/>
  <c r="I1084" i="2" s="1"/>
  <c r="G1084" i="2"/>
  <c r="H1084" i="2"/>
  <c r="B1085" i="2"/>
  <c r="C1085" i="2"/>
  <c r="D1085" i="2"/>
  <c r="M1085" i="2" s="1"/>
  <c r="E1085" i="2"/>
  <c r="K1085" i="2" s="1"/>
  <c r="F1085" i="2"/>
  <c r="I1085" i="2" s="1"/>
  <c r="G1085" i="2"/>
  <c r="B1086" i="2"/>
  <c r="K1086" i="2" s="1"/>
  <c r="C1086" i="2"/>
  <c r="L1086" i="2" s="1"/>
  <c r="D1086" i="2"/>
  <c r="E1086" i="2"/>
  <c r="F1086" i="2"/>
  <c r="G1086" i="2"/>
  <c r="H1086" i="2"/>
  <c r="I1086" i="2"/>
  <c r="J1086" i="2"/>
  <c r="M1086" i="2"/>
  <c r="B1087" i="2"/>
  <c r="C1087" i="2"/>
  <c r="D1087" i="2"/>
  <c r="J1087" i="2" s="1"/>
  <c r="E1087" i="2"/>
  <c r="F1087" i="2"/>
  <c r="G1087" i="2"/>
  <c r="M1087" i="2"/>
  <c r="B1088" i="2"/>
  <c r="K1088" i="2" s="1"/>
  <c r="C1088" i="2"/>
  <c r="L1088" i="2" s="1"/>
  <c r="D1088" i="2"/>
  <c r="E1088" i="2"/>
  <c r="F1088" i="2"/>
  <c r="G1088" i="2"/>
  <c r="H1088" i="2"/>
  <c r="I1088" i="2"/>
  <c r="B1089" i="2"/>
  <c r="H1089" i="2" s="1"/>
  <c r="C1089" i="2"/>
  <c r="D1089" i="2"/>
  <c r="E1089" i="2"/>
  <c r="F1089" i="2"/>
  <c r="I1089" i="2" s="1"/>
  <c r="G1089" i="2"/>
  <c r="J1089" i="2"/>
  <c r="K1089" i="2"/>
  <c r="L1089" i="2"/>
  <c r="M1089" i="2"/>
  <c r="B1090" i="2"/>
  <c r="K1090" i="2" s="1"/>
  <c r="C1090" i="2"/>
  <c r="L1090" i="2" s="1"/>
  <c r="D1090" i="2"/>
  <c r="E1090" i="2"/>
  <c r="F1090" i="2"/>
  <c r="G1090" i="2"/>
  <c r="H1090" i="2"/>
  <c r="I1090" i="2"/>
  <c r="J1090" i="2"/>
  <c r="M1090" i="2"/>
  <c r="B1091" i="2"/>
  <c r="C1091" i="2"/>
  <c r="I1091" i="2" s="1"/>
  <c r="D1091" i="2"/>
  <c r="J1091" i="2" s="1"/>
  <c r="E1091" i="2"/>
  <c r="F1091" i="2"/>
  <c r="G1091" i="2"/>
  <c r="B1092" i="2"/>
  <c r="K1092" i="2" s="1"/>
  <c r="C1092" i="2"/>
  <c r="D1092" i="2"/>
  <c r="E1092" i="2"/>
  <c r="F1092" i="2"/>
  <c r="I1092" i="2" s="1"/>
  <c r="G1092" i="2"/>
  <c r="H1092" i="2"/>
  <c r="B1093" i="2"/>
  <c r="C1093" i="2"/>
  <c r="D1093" i="2"/>
  <c r="J1093" i="2" s="1"/>
  <c r="E1093" i="2"/>
  <c r="K1093" i="2" s="1"/>
  <c r="F1093" i="2"/>
  <c r="I1093" i="2" s="1"/>
  <c r="G1093" i="2"/>
  <c r="B1094" i="2"/>
  <c r="K1094" i="2" s="1"/>
  <c r="C1094" i="2"/>
  <c r="L1094" i="2" s="1"/>
  <c r="D1094" i="2"/>
  <c r="E1094" i="2"/>
  <c r="F1094" i="2"/>
  <c r="G1094" i="2"/>
  <c r="H1094" i="2"/>
  <c r="I1094" i="2"/>
  <c r="J1094" i="2"/>
  <c r="M1094" i="2"/>
  <c r="B1095" i="2"/>
  <c r="C1095" i="2"/>
  <c r="I1095" i="2" s="1"/>
  <c r="D1095" i="2"/>
  <c r="J1095" i="2" s="1"/>
  <c r="E1095" i="2"/>
  <c r="F1095" i="2"/>
  <c r="G1095" i="2"/>
  <c r="L1095" i="2"/>
  <c r="M1095" i="2"/>
  <c r="B1096" i="2"/>
  <c r="K1096" i="2" s="1"/>
  <c r="C1096" i="2"/>
  <c r="L1096" i="2" s="1"/>
  <c r="D1096" i="2"/>
  <c r="E1096" i="2"/>
  <c r="F1096" i="2"/>
  <c r="G1096" i="2"/>
  <c r="I1096" i="2"/>
  <c r="B1097" i="2"/>
  <c r="H1097" i="2" s="1"/>
  <c r="C1097" i="2"/>
  <c r="D1097" i="2"/>
  <c r="E1097" i="2"/>
  <c r="F1097" i="2"/>
  <c r="I1097" i="2" s="1"/>
  <c r="G1097" i="2"/>
  <c r="J1097" i="2"/>
  <c r="K1097" i="2"/>
  <c r="L1097" i="2"/>
  <c r="M1097" i="2"/>
  <c r="B1098" i="2"/>
  <c r="K1098" i="2" s="1"/>
  <c r="C1098" i="2"/>
  <c r="L1098" i="2" s="1"/>
  <c r="D1098" i="2"/>
  <c r="E1098" i="2"/>
  <c r="F1098" i="2"/>
  <c r="G1098" i="2"/>
  <c r="H1098" i="2"/>
  <c r="I1098" i="2"/>
  <c r="J1098" i="2"/>
  <c r="M1098" i="2"/>
  <c r="B1099" i="2"/>
  <c r="C1099" i="2"/>
  <c r="I1099" i="2" s="1"/>
  <c r="D1099" i="2"/>
  <c r="J1099" i="2" s="1"/>
  <c r="E1099" i="2"/>
  <c r="F1099" i="2"/>
  <c r="G1099" i="2"/>
  <c r="L1099" i="2"/>
  <c r="B1100" i="2"/>
  <c r="C1100" i="2"/>
  <c r="D1100" i="2"/>
  <c r="E1100" i="2"/>
  <c r="H1100" i="2" s="1"/>
  <c r="F1100" i="2"/>
  <c r="I1100" i="2" s="1"/>
  <c r="G1100" i="2"/>
  <c r="B1101" i="2"/>
  <c r="C1101" i="2"/>
  <c r="D1101" i="2"/>
  <c r="J1101" i="2" s="1"/>
  <c r="E1101" i="2"/>
  <c r="K1101" i="2" s="1"/>
  <c r="F1101" i="2"/>
  <c r="L1101" i="2" s="1"/>
  <c r="G1101" i="2"/>
  <c r="B1102" i="2"/>
  <c r="K1102" i="2" s="1"/>
  <c r="C1102" i="2"/>
  <c r="L1102" i="2" s="1"/>
  <c r="D1102" i="2"/>
  <c r="E1102" i="2"/>
  <c r="F1102" i="2"/>
  <c r="G1102" i="2"/>
  <c r="H1102" i="2"/>
  <c r="I1102" i="2"/>
  <c r="J1102" i="2"/>
  <c r="M1102" i="2"/>
  <c r="B1103" i="2"/>
  <c r="C1103" i="2"/>
  <c r="I1103" i="2" s="1"/>
  <c r="D1103" i="2"/>
  <c r="E1103" i="2"/>
  <c r="F1103" i="2"/>
  <c r="G1103" i="2"/>
  <c r="J1103" i="2"/>
  <c r="L1103" i="2"/>
  <c r="M1103" i="2"/>
  <c r="B1104" i="2"/>
  <c r="C1104" i="2"/>
  <c r="D1104" i="2"/>
  <c r="E1104" i="2"/>
  <c r="F1104" i="2"/>
  <c r="G1104" i="2"/>
  <c r="H1104" i="2"/>
  <c r="I1104" i="2"/>
  <c r="B1105" i="2"/>
  <c r="H1105" i="2" s="1"/>
  <c r="C1105" i="2"/>
  <c r="D1105" i="2"/>
  <c r="M1105" i="2" s="1"/>
  <c r="E1105" i="2"/>
  <c r="F1105" i="2"/>
  <c r="L1105" i="2" s="1"/>
  <c r="G1105" i="2"/>
  <c r="I1105" i="2"/>
  <c r="J1105" i="2"/>
  <c r="B1106" i="2"/>
  <c r="K1106" i="2" s="1"/>
  <c r="C1106" i="2"/>
  <c r="D1106" i="2"/>
  <c r="E1106" i="2"/>
  <c r="F1106" i="2"/>
  <c r="I1106" i="2" s="1"/>
  <c r="G1106" i="2"/>
  <c r="J1106" i="2" s="1"/>
  <c r="H1106" i="2"/>
  <c r="M1106" i="2"/>
  <c r="B1107" i="2"/>
  <c r="H1107" i="2" s="1"/>
  <c r="C1107" i="2"/>
  <c r="I1107" i="2" s="1"/>
  <c r="D1107" i="2"/>
  <c r="J1107" i="2" s="1"/>
  <c r="E1107" i="2"/>
  <c r="F1107" i="2"/>
  <c r="G1107" i="2"/>
  <c r="K1107" i="2"/>
  <c r="M1107" i="2"/>
  <c r="B1108" i="2"/>
  <c r="C1108" i="2"/>
  <c r="L1108" i="2" s="1"/>
  <c r="D1108" i="2"/>
  <c r="E1108" i="2"/>
  <c r="F1108" i="2"/>
  <c r="G1108" i="2"/>
  <c r="M1108" i="2" s="1"/>
  <c r="I1108" i="2"/>
  <c r="J1108" i="2"/>
  <c r="B1109" i="2"/>
  <c r="C1109" i="2"/>
  <c r="L1109" i="2" s="1"/>
  <c r="D1109" i="2"/>
  <c r="E1109" i="2"/>
  <c r="F1109" i="2"/>
  <c r="G1109" i="2"/>
  <c r="I1109" i="2"/>
  <c r="J1109" i="2"/>
  <c r="K1109" i="2"/>
  <c r="M1109" i="2"/>
  <c r="B1110" i="2"/>
  <c r="K1110" i="2" s="1"/>
  <c r="C1110" i="2"/>
  <c r="D1110" i="2"/>
  <c r="E1110" i="2"/>
  <c r="F1110" i="2"/>
  <c r="I1110" i="2" s="1"/>
  <c r="G1110" i="2"/>
  <c r="H1110" i="2"/>
  <c r="J1110" i="2"/>
  <c r="M1110" i="2"/>
  <c r="B1111" i="2"/>
  <c r="H1111" i="2" s="1"/>
  <c r="C1111" i="2"/>
  <c r="I1111" i="2" s="1"/>
  <c r="D1111" i="2"/>
  <c r="E1111" i="2"/>
  <c r="F1111" i="2"/>
  <c r="G1111" i="2"/>
  <c r="B1112" i="2"/>
  <c r="K1112" i="2" s="1"/>
  <c r="C1112" i="2"/>
  <c r="D1112" i="2"/>
  <c r="E1112" i="2"/>
  <c r="F1112" i="2"/>
  <c r="G1112" i="2"/>
  <c r="M1112" i="2" s="1"/>
  <c r="H1112" i="2"/>
  <c r="I1112" i="2"/>
  <c r="J1112" i="2"/>
  <c r="B1113" i="2"/>
  <c r="H1113" i="2" s="1"/>
  <c r="C1113" i="2"/>
  <c r="D1113" i="2"/>
  <c r="M1113" i="2" s="1"/>
  <c r="E1113" i="2"/>
  <c r="F1113" i="2"/>
  <c r="L1113" i="2" s="1"/>
  <c r="G1113" i="2"/>
  <c r="I1113" i="2"/>
  <c r="J1113" i="2"/>
  <c r="B1114" i="2"/>
  <c r="K1114" i="2" s="1"/>
  <c r="C1114" i="2"/>
  <c r="D1114" i="2"/>
  <c r="E1114" i="2"/>
  <c r="F1114" i="2"/>
  <c r="I1114" i="2" s="1"/>
  <c r="G1114" i="2"/>
  <c r="J1114" i="2" s="1"/>
  <c r="M1114" i="2"/>
  <c r="B1115" i="2"/>
  <c r="H1115" i="2" s="1"/>
  <c r="C1115" i="2"/>
  <c r="I1115" i="2" s="1"/>
  <c r="D1115" i="2"/>
  <c r="J1115" i="2" s="1"/>
  <c r="E1115" i="2"/>
  <c r="F1115" i="2"/>
  <c r="G1115" i="2"/>
  <c r="K1115" i="2"/>
  <c r="M1115" i="2"/>
  <c r="B1116" i="2"/>
  <c r="C1116" i="2"/>
  <c r="L1116" i="2" s="1"/>
  <c r="D1116" i="2"/>
  <c r="E1116" i="2"/>
  <c r="F1116" i="2"/>
  <c r="G1116" i="2"/>
  <c r="M1116" i="2" s="1"/>
  <c r="I1116" i="2"/>
  <c r="J1116" i="2"/>
  <c r="B1117" i="2"/>
  <c r="C1117" i="2"/>
  <c r="L1117" i="2" s="1"/>
  <c r="D1117" i="2"/>
  <c r="E1117" i="2"/>
  <c r="F1117" i="2"/>
  <c r="I1117" i="2" s="1"/>
  <c r="G1117" i="2"/>
  <c r="J1117" i="2"/>
  <c r="K1117" i="2"/>
  <c r="M1117" i="2"/>
  <c r="B1118" i="2"/>
  <c r="K1118" i="2" s="1"/>
  <c r="C1118" i="2"/>
  <c r="D1118" i="2"/>
  <c r="E1118" i="2"/>
  <c r="F1118" i="2"/>
  <c r="I1118" i="2" s="1"/>
  <c r="G1118" i="2"/>
  <c r="H1118" i="2"/>
  <c r="J1118" i="2"/>
  <c r="M1118" i="2"/>
  <c r="B1119" i="2"/>
  <c r="H1119" i="2" s="1"/>
  <c r="C1119" i="2"/>
  <c r="I1119" i="2" s="1"/>
  <c r="D1119" i="2"/>
  <c r="E1119" i="2"/>
  <c r="F1119" i="2"/>
  <c r="G1119" i="2"/>
  <c r="B1120" i="2"/>
  <c r="K1120" i="2" s="1"/>
  <c r="C1120" i="2"/>
  <c r="D1120" i="2"/>
  <c r="E1120" i="2"/>
  <c r="F1120" i="2"/>
  <c r="G1120" i="2"/>
  <c r="M1120" i="2" s="1"/>
  <c r="H1120" i="2"/>
  <c r="I1120" i="2"/>
  <c r="J1120" i="2"/>
  <c r="B1121" i="2"/>
  <c r="H1121" i="2" s="1"/>
  <c r="C1121" i="2"/>
  <c r="D1121" i="2"/>
  <c r="M1121" i="2" s="1"/>
  <c r="E1121" i="2"/>
  <c r="F1121" i="2"/>
  <c r="L1121" i="2" s="1"/>
  <c r="G1121" i="2"/>
  <c r="I1121" i="2"/>
  <c r="J1121" i="2"/>
  <c r="B1122" i="2"/>
  <c r="K1122" i="2" s="1"/>
  <c r="C1122" i="2"/>
  <c r="D1122" i="2"/>
  <c r="E1122" i="2"/>
  <c r="F1122" i="2"/>
  <c r="I1122" i="2" s="1"/>
  <c r="G1122" i="2"/>
  <c r="J1122" i="2" s="1"/>
  <c r="M1122" i="2"/>
  <c r="B1123" i="2"/>
  <c r="H1123" i="2" s="1"/>
  <c r="C1123" i="2"/>
  <c r="I1123" i="2" s="1"/>
  <c r="D1123" i="2"/>
  <c r="J1123" i="2" s="1"/>
  <c r="E1123" i="2"/>
  <c r="F1123" i="2"/>
  <c r="G1123" i="2"/>
  <c r="K1123" i="2"/>
  <c r="M1123" i="2"/>
  <c r="B1124" i="2"/>
  <c r="C1124" i="2"/>
  <c r="L1124" i="2" s="1"/>
  <c r="D1124" i="2"/>
  <c r="E1124" i="2"/>
  <c r="F1124" i="2"/>
  <c r="G1124" i="2"/>
  <c r="M1124" i="2" s="1"/>
  <c r="I1124" i="2"/>
  <c r="J1124" i="2"/>
  <c r="B1125" i="2"/>
  <c r="C1125" i="2"/>
  <c r="L1125" i="2" s="1"/>
  <c r="D1125" i="2"/>
  <c r="E1125" i="2"/>
  <c r="F1125" i="2"/>
  <c r="I1125" i="2" s="1"/>
  <c r="G1125" i="2"/>
  <c r="J1125" i="2"/>
  <c r="K1125" i="2"/>
  <c r="M1125" i="2"/>
  <c r="B1126" i="2"/>
  <c r="K1126" i="2" s="1"/>
  <c r="C1126" i="2"/>
  <c r="D1126" i="2"/>
  <c r="E1126" i="2"/>
  <c r="F1126" i="2"/>
  <c r="I1126" i="2" s="1"/>
  <c r="G1126" i="2"/>
  <c r="H1126" i="2"/>
  <c r="J1126" i="2"/>
  <c r="M1126" i="2"/>
  <c r="B1127" i="2"/>
  <c r="H1127" i="2" s="1"/>
  <c r="C1127" i="2"/>
  <c r="I1127" i="2" s="1"/>
  <c r="D1127" i="2"/>
  <c r="E1127" i="2"/>
  <c r="F1127" i="2"/>
  <c r="G1127" i="2"/>
  <c r="B1128" i="2"/>
  <c r="K1128" i="2" s="1"/>
  <c r="C1128" i="2"/>
  <c r="D1128" i="2"/>
  <c r="E1128" i="2"/>
  <c r="F1128" i="2"/>
  <c r="G1128" i="2"/>
  <c r="M1128" i="2" s="1"/>
  <c r="H1128" i="2"/>
  <c r="I1128" i="2"/>
  <c r="J1128" i="2"/>
  <c r="B1129" i="2"/>
  <c r="H1129" i="2" s="1"/>
  <c r="C1129" i="2"/>
  <c r="D1129" i="2"/>
  <c r="M1129" i="2" s="1"/>
  <c r="E1129" i="2"/>
  <c r="F1129" i="2"/>
  <c r="L1129" i="2" s="1"/>
  <c r="G1129" i="2"/>
  <c r="I1129" i="2"/>
  <c r="J1129" i="2"/>
  <c r="B1130" i="2"/>
  <c r="K1130" i="2" s="1"/>
  <c r="C1130" i="2"/>
  <c r="D1130" i="2"/>
  <c r="E1130" i="2"/>
  <c r="F1130" i="2"/>
  <c r="I1130" i="2" s="1"/>
  <c r="G1130" i="2"/>
  <c r="J1130" i="2" s="1"/>
  <c r="M1130" i="2"/>
  <c r="B1131" i="2"/>
  <c r="H1131" i="2" s="1"/>
  <c r="C1131" i="2"/>
  <c r="I1131" i="2" s="1"/>
  <c r="D1131" i="2"/>
  <c r="J1131" i="2" s="1"/>
  <c r="E1131" i="2"/>
  <c r="F1131" i="2"/>
  <c r="G1131" i="2"/>
  <c r="K1131" i="2"/>
  <c r="M1131" i="2"/>
  <c r="B1132" i="2"/>
  <c r="C1132" i="2"/>
  <c r="L1132" i="2" s="1"/>
  <c r="D1132" i="2"/>
  <c r="E1132" i="2"/>
  <c r="F1132" i="2"/>
  <c r="G1132" i="2"/>
  <c r="M1132" i="2" s="1"/>
  <c r="I1132" i="2"/>
  <c r="B1133" i="2"/>
  <c r="C1133" i="2"/>
  <c r="L1133" i="2" s="1"/>
  <c r="D1133" i="2"/>
  <c r="E1133" i="2"/>
  <c r="F1133" i="2"/>
  <c r="I1133" i="2" s="1"/>
  <c r="G1133" i="2"/>
  <c r="J1133" i="2"/>
  <c r="K1133" i="2"/>
  <c r="M1133" i="2"/>
  <c r="B1134" i="2"/>
  <c r="K1134" i="2" s="1"/>
  <c r="C1134" i="2"/>
  <c r="D1134" i="2"/>
  <c r="E1134" i="2"/>
  <c r="F1134" i="2"/>
  <c r="I1134" i="2" s="1"/>
  <c r="G1134" i="2"/>
  <c r="H1134" i="2"/>
  <c r="J1134" i="2"/>
  <c r="M1134" i="2"/>
  <c r="B1135" i="2"/>
  <c r="H1135" i="2" s="1"/>
  <c r="C1135" i="2"/>
  <c r="I1135" i="2" s="1"/>
  <c r="D1135" i="2"/>
  <c r="E1135" i="2"/>
  <c r="F1135" i="2"/>
  <c r="G1135" i="2"/>
  <c r="B1136" i="2"/>
  <c r="K1136" i="2" s="1"/>
  <c r="C1136" i="2"/>
  <c r="D1136" i="2"/>
  <c r="E1136" i="2"/>
  <c r="F1136" i="2"/>
  <c r="G1136" i="2"/>
  <c r="M1136" i="2" s="1"/>
  <c r="H1136" i="2"/>
  <c r="I1136" i="2"/>
  <c r="J1136" i="2"/>
  <c r="B1137" i="2"/>
  <c r="H1137" i="2" s="1"/>
  <c r="C1137" i="2"/>
  <c r="D1137" i="2"/>
  <c r="M1137" i="2" s="1"/>
  <c r="E1137" i="2"/>
  <c r="F1137" i="2"/>
  <c r="L1137" i="2" s="1"/>
  <c r="G1137" i="2"/>
  <c r="I1137" i="2"/>
  <c r="J1137" i="2"/>
  <c r="B1138" i="2"/>
  <c r="K1138" i="2" s="1"/>
  <c r="C1138" i="2"/>
  <c r="D1138" i="2"/>
  <c r="E1138" i="2"/>
  <c r="F1138" i="2"/>
  <c r="I1138" i="2" s="1"/>
  <c r="G1138" i="2"/>
  <c r="J1138" i="2" s="1"/>
  <c r="M1138" i="2"/>
  <c r="B1139" i="2"/>
  <c r="H1139" i="2" s="1"/>
  <c r="C1139" i="2"/>
  <c r="I1139" i="2" s="1"/>
  <c r="D1139" i="2"/>
  <c r="J1139" i="2" s="1"/>
  <c r="E1139" i="2"/>
  <c r="F1139" i="2"/>
  <c r="G1139" i="2"/>
  <c r="K1139" i="2"/>
  <c r="M1139" i="2"/>
  <c r="B1140" i="2"/>
  <c r="C1140" i="2"/>
  <c r="L1140" i="2" s="1"/>
  <c r="D1140" i="2"/>
  <c r="E1140" i="2"/>
  <c r="F1140" i="2"/>
  <c r="G1140" i="2"/>
  <c r="M1140" i="2" s="1"/>
  <c r="I1140" i="2"/>
  <c r="J1140" i="2"/>
  <c r="B1141" i="2"/>
  <c r="C1141" i="2"/>
  <c r="L1141" i="2" s="1"/>
  <c r="D1141" i="2"/>
  <c r="E1141" i="2"/>
  <c r="F1141" i="2"/>
  <c r="I1141" i="2" s="1"/>
  <c r="G1141" i="2"/>
  <c r="J1141" i="2"/>
  <c r="K1141" i="2"/>
  <c r="M1141" i="2"/>
  <c r="B1142" i="2"/>
  <c r="K1142" i="2" s="1"/>
  <c r="C1142" i="2"/>
  <c r="D1142" i="2"/>
  <c r="E1142" i="2"/>
  <c r="F1142" i="2"/>
  <c r="I1142" i="2" s="1"/>
  <c r="G1142" i="2"/>
  <c r="H1142" i="2"/>
  <c r="J1142" i="2"/>
  <c r="M1142" i="2"/>
  <c r="B1143" i="2"/>
  <c r="H1143" i="2" s="1"/>
  <c r="C1143" i="2"/>
  <c r="I1143" i="2" s="1"/>
  <c r="D1143" i="2"/>
  <c r="E1143" i="2"/>
  <c r="F1143" i="2"/>
  <c r="G1143" i="2"/>
  <c r="K1143" i="2"/>
  <c r="B1144" i="2"/>
  <c r="K1144" i="2" s="1"/>
  <c r="C1144" i="2"/>
  <c r="D1144" i="2"/>
  <c r="E1144" i="2"/>
  <c r="F1144" i="2"/>
  <c r="G1144" i="2"/>
  <c r="M1144" i="2" s="1"/>
  <c r="H1144" i="2"/>
  <c r="I1144" i="2"/>
  <c r="J1144" i="2"/>
  <c r="B1145" i="2"/>
  <c r="H1145" i="2" s="1"/>
  <c r="C1145" i="2"/>
  <c r="D1145" i="2"/>
  <c r="M1145" i="2" s="1"/>
  <c r="E1145" i="2"/>
  <c r="F1145" i="2"/>
  <c r="L1145" i="2" s="1"/>
  <c r="G1145" i="2"/>
  <c r="I1145" i="2"/>
  <c r="J1145" i="2"/>
  <c r="B1146" i="2"/>
  <c r="K1146" i="2" s="1"/>
  <c r="C1146" i="2"/>
  <c r="D1146" i="2"/>
  <c r="E1146" i="2"/>
  <c r="F1146" i="2"/>
  <c r="I1146" i="2" s="1"/>
  <c r="G1146" i="2"/>
  <c r="J1146" i="2" s="1"/>
  <c r="M1146" i="2"/>
  <c r="B1147" i="2"/>
  <c r="H1147" i="2" s="1"/>
  <c r="C1147" i="2"/>
  <c r="I1147" i="2" s="1"/>
  <c r="D1147" i="2"/>
  <c r="E1147" i="2"/>
  <c r="F1147" i="2"/>
  <c r="G1147" i="2"/>
  <c r="J1147" i="2"/>
  <c r="K1147" i="2"/>
  <c r="L1147" i="2"/>
  <c r="M1147" i="2"/>
  <c r="B1148" i="2"/>
  <c r="K1148" i="2" s="1"/>
  <c r="C1148" i="2"/>
  <c r="D1148" i="2"/>
  <c r="E1148" i="2"/>
  <c r="F1148" i="2"/>
  <c r="I1148" i="2" s="1"/>
  <c r="G1148" i="2"/>
  <c r="J1148" i="2" s="1"/>
  <c r="H1148" i="2"/>
  <c r="B1149" i="2"/>
  <c r="C1149" i="2"/>
  <c r="L1149" i="2" s="1"/>
  <c r="D1149" i="2"/>
  <c r="J1149" i="2" s="1"/>
  <c r="E1149" i="2"/>
  <c r="K1149" i="2" s="1"/>
  <c r="F1149" i="2"/>
  <c r="I1149" i="2" s="1"/>
  <c r="G1149" i="2"/>
  <c r="B1150" i="2"/>
  <c r="K1150" i="2" s="1"/>
  <c r="C1150" i="2"/>
  <c r="L1150" i="2" s="1"/>
  <c r="D1150" i="2"/>
  <c r="E1150" i="2"/>
  <c r="F1150" i="2"/>
  <c r="G1150" i="2"/>
  <c r="I1150" i="2"/>
  <c r="J1150" i="2"/>
  <c r="M1150" i="2"/>
  <c r="B1151" i="2"/>
  <c r="C1151" i="2"/>
  <c r="I1151" i="2" s="1"/>
  <c r="D1151" i="2"/>
  <c r="E1151" i="2"/>
  <c r="F1151" i="2"/>
  <c r="G1151" i="2"/>
  <c r="J1151" i="2"/>
  <c r="M1151" i="2"/>
  <c r="B1152" i="2"/>
  <c r="C1152" i="2"/>
  <c r="D1152" i="2"/>
  <c r="E1152" i="2"/>
  <c r="H1152" i="2" s="1"/>
  <c r="F1152" i="2"/>
  <c r="G1152" i="2"/>
  <c r="B1153" i="2"/>
  <c r="H1153" i="2" s="1"/>
  <c r="C1153" i="2"/>
  <c r="I1153" i="2" s="1"/>
  <c r="D1153" i="2"/>
  <c r="J1153" i="2" s="1"/>
  <c r="E1153" i="2"/>
  <c r="F1153" i="2"/>
  <c r="G1153" i="2"/>
  <c r="K1153" i="2"/>
  <c r="L1153" i="2"/>
  <c r="B1154" i="2"/>
  <c r="C1154" i="2"/>
  <c r="L1154" i="2" s="1"/>
  <c r="D1154" i="2"/>
  <c r="E1154" i="2"/>
  <c r="F1154" i="2"/>
  <c r="G1154" i="2"/>
  <c r="J1154" i="2" s="1"/>
  <c r="I1154" i="2"/>
  <c r="B1155" i="2"/>
  <c r="C1155" i="2"/>
  <c r="L1155" i="2" s="1"/>
  <c r="D1155" i="2"/>
  <c r="J1155" i="2" s="1"/>
  <c r="E1155" i="2"/>
  <c r="K1155" i="2" s="1"/>
  <c r="F1155" i="2"/>
  <c r="I1155" i="2" s="1"/>
  <c r="G1155" i="2"/>
  <c r="B1156" i="2"/>
  <c r="H1156" i="2" s="1"/>
  <c r="C1156" i="2"/>
  <c r="L1156" i="2" s="1"/>
  <c r="D1156" i="2"/>
  <c r="E1156" i="2"/>
  <c r="F1156" i="2"/>
  <c r="G1156" i="2"/>
  <c r="I1156" i="2"/>
  <c r="J1156" i="2"/>
  <c r="K1156" i="2"/>
  <c r="M1156" i="2"/>
  <c r="B1157" i="2"/>
  <c r="K1157" i="2" s="1"/>
  <c r="C1157" i="2"/>
  <c r="D1157" i="2"/>
  <c r="E1157" i="2"/>
  <c r="F1157" i="2"/>
  <c r="I1157" i="2" s="1"/>
  <c r="G1157" i="2"/>
  <c r="J1157" i="2" s="1"/>
  <c r="H1157" i="2"/>
  <c r="B1158" i="2"/>
  <c r="H1158" i="2" s="1"/>
  <c r="C1158" i="2"/>
  <c r="I1158" i="2" s="1"/>
  <c r="D1158" i="2"/>
  <c r="J1158" i="2" s="1"/>
  <c r="E1158" i="2"/>
  <c r="F1158" i="2"/>
  <c r="G1158" i="2"/>
  <c r="L1158" i="2"/>
  <c r="B1159" i="2"/>
  <c r="K1159" i="2" s="1"/>
  <c r="C1159" i="2"/>
  <c r="L1159" i="2" s="1"/>
  <c r="D1159" i="2"/>
  <c r="E1159" i="2"/>
  <c r="F1159" i="2"/>
  <c r="G1159" i="2"/>
  <c r="M1159" i="2" s="1"/>
  <c r="H1159" i="2"/>
  <c r="I1159" i="2"/>
  <c r="B1160" i="2"/>
  <c r="H1160" i="2" s="1"/>
  <c r="C1160" i="2"/>
  <c r="I1160" i="2" s="1"/>
  <c r="D1160" i="2"/>
  <c r="E1160" i="2"/>
  <c r="F1160" i="2"/>
  <c r="G1160" i="2"/>
  <c r="J1160" i="2"/>
  <c r="K1160" i="2"/>
  <c r="L1160" i="2"/>
  <c r="M1160" i="2"/>
  <c r="B1161" i="2"/>
  <c r="K1161" i="2" s="1"/>
  <c r="C1161" i="2"/>
  <c r="D1161" i="2"/>
  <c r="E1161" i="2"/>
  <c r="F1161" i="2"/>
  <c r="I1161" i="2" s="1"/>
  <c r="G1161" i="2"/>
  <c r="J1161" i="2" s="1"/>
  <c r="H1161" i="2"/>
  <c r="B1162" i="2"/>
  <c r="H1162" i="2" s="1"/>
  <c r="C1162" i="2"/>
  <c r="I1162" i="2" s="1"/>
  <c r="D1162" i="2"/>
  <c r="J1162" i="2" s="1"/>
  <c r="E1162" i="2"/>
  <c r="F1162" i="2"/>
  <c r="G1162" i="2"/>
  <c r="L1162" i="2"/>
  <c r="B1163" i="2"/>
  <c r="K1163" i="2" s="1"/>
  <c r="C1163" i="2"/>
  <c r="L1163" i="2" s="1"/>
  <c r="D1163" i="2"/>
  <c r="E1163" i="2"/>
  <c r="F1163" i="2"/>
  <c r="G1163" i="2"/>
  <c r="M1163" i="2" s="1"/>
  <c r="H1163" i="2"/>
  <c r="I1163" i="2"/>
  <c r="B1164" i="2"/>
  <c r="H1164" i="2" s="1"/>
  <c r="C1164" i="2"/>
  <c r="I1164" i="2" s="1"/>
  <c r="D1164" i="2"/>
  <c r="E1164" i="2"/>
  <c r="F1164" i="2"/>
  <c r="G1164" i="2"/>
  <c r="J1164" i="2"/>
  <c r="K1164" i="2"/>
  <c r="L1164" i="2"/>
  <c r="M1164" i="2"/>
  <c r="B1165" i="2"/>
  <c r="K1165" i="2" s="1"/>
  <c r="C1165" i="2"/>
  <c r="D1165" i="2"/>
  <c r="E1165" i="2"/>
  <c r="F1165" i="2"/>
  <c r="I1165" i="2" s="1"/>
  <c r="G1165" i="2"/>
  <c r="J1165" i="2" s="1"/>
  <c r="H1165" i="2"/>
  <c r="B1166" i="2"/>
  <c r="H1166" i="2" s="1"/>
  <c r="C1166" i="2"/>
  <c r="I1166" i="2" s="1"/>
  <c r="D1166" i="2"/>
  <c r="J1166" i="2" s="1"/>
  <c r="E1166" i="2"/>
  <c r="F1166" i="2"/>
  <c r="G1166" i="2"/>
  <c r="L1166" i="2"/>
  <c r="B1167" i="2"/>
  <c r="K1167" i="2" s="1"/>
  <c r="C1167" i="2"/>
  <c r="L1167" i="2" s="1"/>
  <c r="D1167" i="2"/>
  <c r="E1167" i="2"/>
  <c r="F1167" i="2"/>
  <c r="G1167" i="2"/>
  <c r="M1167" i="2" s="1"/>
  <c r="H1167" i="2"/>
  <c r="I1167" i="2"/>
  <c r="B1168" i="2"/>
  <c r="H1168" i="2" s="1"/>
  <c r="C1168" i="2"/>
  <c r="I1168" i="2" s="1"/>
  <c r="D1168" i="2"/>
  <c r="E1168" i="2"/>
  <c r="F1168" i="2"/>
  <c r="G1168" i="2"/>
  <c r="J1168" i="2"/>
  <c r="K1168" i="2"/>
  <c r="L1168" i="2"/>
  <c r="M1168" i="2"/>
  <c r="B1169" i="2"/>
  <c r="K1169" i="2" s="1"/>
  <c r="C1169" i="2"/>
  <c r="D1169" i="2"/>
  <c r="E1169" i="2"/>
  <c r="F1169" i="2"/>
  <c r="I1169" i="2" s="1"/>
  <c r="G1169" i="2"/>
  <c r="J1169" i="2" s="1"/>
  <c r="H1169" i="2"/>
  <c r="B1170" i="2"/>
  <c r="H1170" i="2" s="1"/>
  <c r="C1170" i="2"/>
  <c r="I1170" i="2" s="1"/>
  <c r="D1170" i="2"/>
  <c r="J1170" i="2" s="1"/>
  <c r="E1170" i="2"/>
  <c r="F1170" i="2"/>
  <c r="G1170" i="2"/>
  <c r="L1170" i="2"/>
  <c r="B1171" i="2"/>
  <c r="K1171" i="2" s="1"/>
  <c r="C1171" i="2"/>
  <c r="L1171" i="2" s="1"/>
  <c r="D1171" i="2"/>
  <c r="E1171" i="2"/>
  <c r="F1171" i="2"/>
  <c r="G1171" i="2"/>
  <c r="M1171" i="2" s="1"/>
  <c r="H1171" i="2"/>
  <c r="I1171" i="2"/>
  <c r="B1172" i="2"/>
  <c r="H1172" i="2" s="1"/>
  <c r="C1172" i="2"/>
  <c r="I1172" i="2" s="1"/>
  <c r="D1172" i="2"/>
  <c r="E1172" i="2"/>
  <c r="F1172" i="2"/>
  <c r="G1172" i="2"/>
  <c r="J1172" i="2"/>
  <c r="K1172" i="2"/>
  <c r="L1172" i="2"/>
  <c r="M1172" i="2"/>
  <c r="B1173" i="2"/>
  <c r="K1173" i="2" s="1"/>
  <c r="C1173" i="2"/>
  <c r="D1173" i="2"/>
  <c r="E1173" i="2"/>
  <c r="F1173" i="2"/>
  <c r="I1173" i="2" s="1"/>
  <c r="G1173" i="2"/>
  <c r="J1173" i="2" s="1"/>
  <c r="H1173" i="2"/>
  <c r="B1174" i="2"/>
  <c r="H1174" i="2" s="1"/>
  <c r="C1174" i="2"/>
  <c r="I1174" i="2" s="1"/>
  <c r="D1174" i="2"/>
  <c r="J1174" i="2" s="1"/>
  <c r="E1174" i="2"/>
  <c r="F1174" i="2"/>
  <c r="G1174" i="2"/>
  <c r="L1174" i="2"/>
  <c r="B1175" i="2"/>
  <c r="K1175" i="2" s="1"/>
  <c r="C1175" i="2"/>
  <c r="L1175" i="2" s="1"/>
  <c r="D1175" i="2"/>
  <c r="E1175" i="2"/>
  <c r="F1175" i="2"/>
  <c r="G1175" i="2"/>
  <c r="M1175" i="2" s="1"/>
  <c r="H1175" i="2"/>
  <c r="I1175" i="2"/>
  <c r="B1176" i="2"/>
  <c r="H1176" i="2" s="1"/>
  <c r="C1176" i="2"/>
  <c r="I1176" i="2" s="1"/>
  <c r="D1176" i="2"/>
  <c r="J1176" i="2" s="1"/>
  <c r="E1176" i="2"/>
  <c r="F1176" i="2"/>
  <c r="G1176" i="2"/>
  <c r="K1176" i="2"/>
  <c r="L1176" i="2"/>
  <c r="M1176" i="2"/>
  <c r="B1177" i="2"/>
  <c r="K1177" i="2" s="1"/>
  <c r="C1177" i="2"/>
  <c r="D1177" i="2"/>
  <c r="E1177" i="2"/>
  <c r="F1177" i="2"/>
  <c r="I1177" i="2" s="1"/>
  <c r="G1177" i="2"/>
  <c r="J1177" i="2" s="1"/>
  <c r="H1177" i="2"/>
  <c r="B1178" i="2"/>
  <c r="H1178" i="2" s="1"/>
  <c r="C1178" i="2"/>
  <c r="I1178" i="2" s="1"/>
  <c r="D1178" i="2"/>
  <c r="J1178" i="2" s="1"/>
  <c r="E1178" i="2"/>
  <c r="F1178" i="2"/>
  <c r="G1178" i="2"/>
  <c r="L1178" i="2"/>
  <c r="B1179" i="2"/>
  <c r="K1179" i="2" s="1"/>
  <c r="C1179" i="2"/>
  <c r="L1179" i="2" s="1"/>
  <c r="D1179" i="2"/>
  <c r="E1179" i="2"/>
  <c r="F1179" i="2"/>
  <c r="G1179" i="2"/>
  <c r="M1179" i="2" s="1"/>
  <c r="H1179" i="2"/>
  <c r="I1179" i="2"/>
  <c r="B1180" i="2"/>
  <c r="H1180" i="2" s="1"/>
  <c r="C1180" i="2"/>
  <c r="I1180" i="2" s="1"/>
  <c r="D1180" i="2"/>
  <c r="J1180" i="2" s="1"/>
  <c r="E1180" i="2"/>
  <c r="F1180" i="2"/>
  <c r="G1180" i="2"/>
  <c r="K1180" i="2"/>
  <c r="L1180" i="2"/>
  <c r="M1180" i="2"/>
  <c r="B1181" i="2"/>
  <c r="K1181" i="2" s="1"/>
  <c r="C1181" i="2"/>
  <c r="D1181" i="2"/>
  <c r="E1181" i="2"/>
  <c r="F1181" i="2"/>
  <c r="I1181" i="2" s="1"/>
  <c r="G1181" i="2"/>
  <c r="J1181" i="2" s="1"/>
  <c r="H1181" i="2"/>
  <c r="B1182" i="2"/>
  <c r="H1182" i="2" s="1"/>
  <c r="C1182" i="2"/>
  <c r="I1182" i="2" s="1"/>
  <c r="D1182" i="2"/>
  <c r="J1182" i="2" s="1"/>
  <c r="E1182" i="2"/>
  <c r="F1182" i="2"/>
  <c r="G1182" i="2"/>
  <c r="L1182" i="2"/>
  <c r="B1183" i="2"/>
  <c r="K1183" i="2" s="1"/>
  <c r="C1183" i="2"/>
  <c r="L1183" i="2" s="1"/>
  <c r="D1183" i="2"/>
  <c r="E1183" i="2"/>
  <c r="F1183" i="2"/>
  <c r="G1183" i="2"/>
  <c r="M1183" i="2" s="1"/>
  <c r="H1183" i="2"/>
  <c r="I1183" i="2"/>
  <c r="B1184" i="2"/>
  <c r="H1184" i="2" s="1"/>
  <c r="C1184" i="2"/>
  <c r="I1184" i="2" s="1"/>
  <c r="D1184" i="2"/>
  <c r="J1184" i="2" s="1"/>
  <c r="E1184" i="2"/>
  <c r="F1184" i="2"/>
  <c r="G1184" i="2"/>
  <c r="K1184" i="2"/>
  <c r="L1184" i="2"/>
  <c r="M1184" i="2"/>
  <c r="B1185" i="2"/>
  <c r="K1185" i="2" s="1"/>
  <c r="C1185" i="2"/>
  <c r="D1185" i="2"/>
  <c r="E1185" i="2"/>
  <c r="F1185" i="2"/>
  <c r="I1185" i="2" s="1"/>
  <c r="G1185" i="2"/>
  <c r="J1185" i="2" s="1"/>
  <c r="H1185" i="2"/>
  <c r="B1186" i="2"/>
  <c r="C1186" i="2"/>
  <c r="I1186" i="2" s="1"/>
  <c r="D1186" i="2"/>
  <c r="J1186" i="2" s="1"/>
  <c r="E1186" i="2"/>
  <c r="F1186" i="2"/>
  <c r="G1186" i="2"/>
  <c r="L1186" i="2"/>
  <c r="B1187" i="2"/>
  <c r="K1187" i="2" s="1"/>
  <c r="C1187" i="2"/>
  <c r="L1187" i="2" s="1"/>
  <c r="D1187" i="2"/>
  <c r="E1187" i="2"/>
  <c r="F1187" i="2"/>
  <c r="G1187" i="2"/>
  <c r="M1187" i="2" s="1"/>
  <c r="H1187" i="2"/>
  <c r="I1187" i="2"/>
  <c r="B1188" i="2"/>
  <c r="H1188" i="2" s="1"/>
  <c r="C1188" i="2"/>
  <c r="I1188" i="2" s="1"/>
  <c r="D1188" i="2"/>
  <c r="J1188" i="2" s="1"/>
  <c r="E1188" i="2"/>
  <c r="F1188" i="2"/>
  <c r="G1188" i="2"/>
  <c r="K1188" i="2"/>
  <c r="L1188" i="2"/>
  <c r="M1188" i="2"/>
  <c r="B1189" i="2"/>
  <c r="K1189" i="2" s="1"/>
  <c r="C1189" i="2"/>
  <c r="D1189" i="2"/>
  <c r="E1189" i="2"/>
  <c r="F1189" i="2"/>
  <c r="I1189" i="2" s="1"/>
  <c r="G1189" i="2"/>
  <c r="J1189" i="2" s="1"/>
  <c r="H1189" i="2"/>
  <c r="B1190" i="2"/>
  <c r="C1190" i="2"/>
  <c r="I1190" i="2" s="1"/>
  <c r="D1190" i="2"/>
  <c r="J1190" i="2" s="1"/>
  <c r="E1190" i="2"/>
  <c r="F1190" i="2"/>
  <c r="G1190" i="2"/>
  <c r="L1190" i="2"/>
  <c r="B1191" i="2"/>
  <c r="K1191" i="2" s="1"/>
  <c r="C1191" i="2"/>
  <c r="L1191" i="2" s="1"/>
  <c r="D1191" i="2"/>
  <c r="E1191" i="2"/>
  <c r="F1191" i="2"/>
  <c r="G1191" i="2"/>
  <c r="M1191" i="2" s="1"/>
  <c r="H1191" i="2"/>
  <c r="I1191" i="2"/>
  <c r="B1192" i="2"/>
  <c r="H1192" i="2" s="1"/>
  <c r="C1192" i="2"/>
  <c r="I1192" i="2" s="1"/>
  <c r="D1192" i="2"/>
  <c r="J1192" i="2" s="1"/>
  <c r="E1192" i="2"/>
  <c r="F1192" i="2"/>
  <c r="G1192" i="2"/>
  <c r="K1192" i="2"/>
  <c r="L1192" i="2"/>
  <c r="M1192" i="2"/>
  <c r="B1193" i="2"/>
  <c r="K1193" i="2" s="1"/>
  <c r="C1193" i="2"/>
  <c r="D1193" i="2"/>
  <c r="E1193" i="2"/>
  <c r="F1193" i="2"/>
  <c r="I1193" i="2" s="1"/>
  <c r="G1193" i="2"/>
  <c r="J1193" i="2" s="1"/>
  <c r="H1193" i="2"/>
  <c r="B1194" i="2"/>
  <c r="H1194" i="2" s="1"/>
  <c r="C1194" i="2"/>
  <c r="I1194" i="2" s="1"/>
  <c r="D1194" i="2"/>
  <c r="J1194" i="2" s="1"/>
  <c r="E1194" i="2"/>
  <c r="F1194" i="2"/>
  <c r="G1194" i="2"/>
  <c r="L1194" i="2"/>
  <c r="B1195" i="2"/>
  <c r="K1195" i="2" s="1"/>
  <c r="C1195" i="2"/>
  <c r="L1195" i="2" s="1"/>
  <c r="D1195" i="2"/>
  <c r="E1195" i="2"/>
  <c r="F1195" i="2"/>
  <c r="G1195" i="2"/>
  <c r="M1195" i="2" s="1"/>
  <c r="H1195" i="2"/>
  <c r="I1195" i="2"/>
  <c r="B1196" i="2"/>
  <c r="H1196" i="2" s="1"/>
  <c r="C1196" i="2"/>
  <c r="I1196" i="2" s="1"/>
  <c r="D1196" i="2"/>
  <c r="J1196" i="2" s="1"/>
  <c r="E1196" i="2"/>
  <c r="F1196" i="2"/>
  <c r="G1196" i="2"/>
  <c r="K1196" i="2"/>
  <c r="L1196" i="2"/>
  <c r="M1196" i="2"/>
  <c r="B1197" i="2"/>
  <c r="K1197" i="2" s="1"/>
  <c r="C1197" i="2"/>
  <c r="D1197" i="2"/>
  <c r="E1197" i="2"/>
  <c r="F1197" i="2"/>
  <c r="I1197" i="2" s="1"/>
  <c r="G1197" i="2"/>
  <c r="J1197" i="2" s="1"/>
  <c r="H1197" i="2"/>
  <c r="B1198" i="2"/>
  <c r="C1198" i="2"/>
  <c r="I1198" i="2" s="1"/>
  <c r="D1198" i="2"/>
  <c r="J1198" i="2" s="1"/>
  <c r="E1198" i="2"/>
  <c r="F1198" i="2"/>
  <c r="G1198" i="2"/>
  <c r="L1198" i="2"/>
  <c r="B1199" i="2"/>
  <c r="K1199" i="2" s="1"/>
  <c r="C1199" i="2"/>
  <c r="L1199" i="2" s="1"/>
  <c r="D1199" i="2"/>
  <c r="E1199" i="2"/>
  <c r="F1199" i="2"/>
  <c r="G1199" i="2"/>
  <c r="M1199" i="2" s="1"/>
  <c r="H1199" i="2"/>
  <c r="I1199" i="2"/>
  <c r="B1200" i="2"/>
  <c r="H1200" i="2" s="1"/>
  <c r="C1200" i="2"/>
  <c r="I1200" i="2" s="1"/>
  <c r="D1200" i="2"/>
  <c r="J1200" i="2" s="1"/>
  <c r="E1200" i="2"/>
  <c r="F1200" i="2"/>
  <c r="G1200" i="2"/>
  <c r="K1200" i="2"/>
  <c r="L1200" i="2"/>
  <c r="M1200" i="2"/>
  <c r="B1201" i="2"/>
  <c r="K1201" i="2" s="1"/>
  <c r="C1201" i="2"/>
  <c r="D1201" i="2"/>
  <c r="E1201" i="2"/>
  <c r="F1201" i="2"/>
  <c r="I1201" i="2" s="1"/>
  <c r="G1201" i="2"/>
  <c r="J1201" i="2" s="1"/>
  <c r="H1201" i="2"/>
  <c r="B1202" i="2"/>
  <c r="H1202" i="2" s="1"/>
  <c r="C1202" i="2"/>
  <c r="I1202" i="2" s="1"/>
  <c r="D1202" i="2"/>
  <c r="J1202" i="2" s="1"/>
  <c r="E1202" i="2"/>
  <c r="F1202" i="2"/>
  <c r="G1202" i="2"/>
  <c r="L1202" i="2"/>
  <c r="B1203" i="2"/>
  <c r="K1203" i="2" s="1"/>
  <c r="C1203" i="2"/>
  <c r="L1203" i="2" s="1"/>
  <c r="D1203" i="2"/>
  <c r="E1203" i="2"/>
  <c r="F1203" i="2"/>
  <c r="G1203" i="2"/>
  <c r="M1203" i="2" s="1"/>
  <c r="H1203" i="2"/>
  <c r="I1203" i="2"/>
  <c r="B1204" i="2"/>
  <c r="H1204" i="2" s="1"/>
  <c r="C1204" i="2"/>
  <c r="I1204" i="2" s="1"/>
  <c r="D1204" i="2"/>
  <c r="J1204" i="2" s="1"/>
  <c r="E1204" i="2"/>
  <c r="F1204" i="2"/>
  <c r="G1204" i="2"/>
  <c r="K1204" i="2"/>
  <c r="L1204" i="2"/>
  <c r="M1204" i="2"/>
  <c r="B1205" i="2"/>
  <c r="K1205" i="2" s="1"/>
  <c r="C1205" i="2"/>
  <c r="D1205" i="2"/>
  <c r="E1205" i="2"/>
  <c r="F1205" i="2"/>
  <c r="I1205" i="2" s="1"/>
  <c r="G1205" i="2"/>
  <c r="J1205" i="2" s="1"/>
  <c r="H1205" i="2"/>
  <c r="B1206" i="2"/>
  <c r="C1206" i="2"/>
  <c r="I1206" i="2" s="1"/>
  <c r="D1206" i="2"/>
  <c r="J1206" i="2" s="1"/>
  <c r="E1206" i="2"/>
  <c r="F1206" i="2"/>
  <c r="G1206" i="2"/>
  <c r="L1206" i="2"/>
  <c r="B1207" i="2"/>
  <c r="K1207" i="2" s="1"/>
  <c r="C1207" i="2"/>
  <c r="L1207" i="2" s="1"/>
  <c r="D1207" i="2"/>
  <c r="E1207" i="2"/>
  <c r="F1207" i="2"/>
  <c r="G1207" i="2"/>
  <c r="M1207" i="2" s="1"/>
  <c r="H1207" i="2"/>
  <c r="I1207" i="2"/>
  <c r="B1208" i="2"/>
  <c r="H1208" i="2" s="1"/>
  <c r="C1208" i="2"/>
  <c r="I1208" i="2" s="1"/>
  <c r="D1208" i="2"/>
  <c r="J1208" i="2" s="1"/>
  <c r="E1208" i="2"/>
  <c r="F1208" i="2"/>
  <c r="G1208" i="2"/>
  <c r="K1208" i="2"/>
  <c r="L1208" i="2"/>
  <c r="M1208" i="2"/>
  <c r="B1209" i="2"/>
  <c r="K1209" i="2" s="1"/>
  <c r="C1209" i="2"/>
  <c r="D1209" i="2"/>
  <c r="E1209" i="2"/>
  <c r="F1209" i="2"/>
  <c r="I1209" i="2" s="1"/>
  <c r="G1209" i="2"/>
  <c r="J1209" i="2" s="1"/>
  <c r="H1209" i="2"/>
  <c r="B1210" i="2"/>
  <c r="H1210" i="2" s="1"/>
  <c r="C1210" i="2"/>
  <c r="I1210" i="2" s="1"/>
  <c r="D1210" i="2"/>
  <c r="J1210" i="2" s="1"/>
  <c r="E1210" i="2"/>
  <c r="F1210" i="2"/>
  <c r="G1210" i="2"/>
  <c r="L1210" i="2"/>
  <c r="B1211" i="2"/>
  <c r="K1211" i="2" s="1"/>
  <c r="C1211" i="2"/>
  <c r="L1211" i="2" s="1"/>
  <c r="D1211" i="2"/>
  <c r="E1211" i="2"/>
  <c r="F1211" i="2"/>
  <c r="G1211" i="2"/>
  <c r="M1211" i="2" s="1"/>
  <c r="H1211" i="2"/>
  <c r="I1211" i="2"/>
  <c r="B1212" i="2"/>
  <c r="H1212" i="2" s="1"/>
  <c r="C1212" i="2"/>
  <c r="I1212" i="2" s="1"/>
  <c r="D1212" i="2"/>
  <c r="J1212" i="2" s="1"/>
  <c r="E1212" i="2"/>
  <c r="F1212" i="2"/>
  <c r="G1212" i="2"/>
  <c r="K1212" i="2"/>
  <c r="L1212" i="2"/>
  <c r="M1212" i="2"/>
  <c r="B1213" i="2"/>
  <c r="K1213" i="2" s="1"/>
  <c r="C1213" i="2"/>
  <c r="D1213" i="2"/>
  <c r="E1213" i="2"/>
  <c r="F1213" i="2"/>
  <c r="I1213" i="2" s="1"/>
  <c r="G1213" i="2"/>
  <c r="J1213" i="2" s="1"/>
  <c r="H1213" i="2"/>
  <c r="B1214" i="2"/>
  <c r="C1214" i="2"/>
  <c r="I1214" i="2" s="1"/>
  <c r="D1214" i="2"/>
  <c r="J1214" i="2" s="1"/>
  <c r="E1214" i="2"/>
  <c r="F1214" i="2"/>
  <c r="G1214" i="2"/>
  <c r="L1214" i="2"/>
  <c r="B1215" i="2"/>
  <c r="K1215" i="2" s="1"/>
  <c r="C1215" i="2"/>
  <c r="L1215" i="2" s="1"/>
  <c r="D1215" i="2"/>
  <c r="E1215" i="2"/>
  <c r="F1215" i="2"/>
  <c r="G1215" i="2"/>
  <c r="M1215" i="2" s="1"/>
  <c r="H1215" i="2"/>
  <c r="I1215" i="2"/>
  <c r="B1216" i="2"/>
  <c r="H1216" i="2" s="1"/>
  <c r="C1216" i="2"/>
  <c r="I1216" i="2" s="1"/>
  <c r="D1216" i="2"/>
  <c r="J1216" i="2" s="1"/>
  <c r="E1216" i="2"/>
  <c r="F1216" i="2"/>
  <c r="G1216" i="2"/>
  <c r="K1216" i="2"/>
  <c r="L1216" i="2"/>
  <c r="M1216" i="2"/>
  <c r="B1217" i="2"/>
  <c r="K1217" i="2" s="1"/>
  <c r="C1217" i="2"/>
  <c r="D1217" i="2"/>
  <c r="E1217" i="2"/>
  <c r="F1217" i="2"/>
  <c r="I1217" i="2" s="1"/>
  <c r="G1217" i="2"/>
  <c r="J1217" i="2" s="1"/>
  <c r="H1217" i="2"/>
  <c r="B1218" i="2"/>
  <c r="C1218" i="2"/>
  <c r="I1218" i="2" s="1"/>
  <c r="D1218" i="2"/>
  <c r="J1218" i="2" s="1"/>
  <c r="E1218" i="2"/>
  <c r="F1218" i="2"/>
  <c r="G1218" i="2"/>
  <c r="L1218" i="2"/>
  <c r="B1219" i="2"/>
  <c r="K1219" i="2" s="1"/>
  <c r="C1219" i="2"/>
  <c r="L1219" i="2" s="1"/>
  <c r="D1219" i="2"/>
  <c r="E1219" i="2"/>
  <c r="F1219" i="2"/>
  <c r="G1219" i="2"/>
  <c r="M1219" i="2" s="1"/>
  <c r="H1219" i="2"/>
  <c r="I1219" i="2"/>
  <c r="B1220" i="2"/>
  <c r="H1220" i="2" s="1"/>
  <c r="C1220" i="2"/>
  <c r="I1220" i="2" s="1"/>
  <c r="D1220" i="2"/>
  <c r="J1220" i="2" s="1"/>
  <c r="E1220" i="2"/>
  <c r="F1220" i="2"/>
  <c r="G1220" i="2"/>
  <c r="K1220" i="2"/>
  <c r="L1220" i="2"/>
  <c r="M1220" i="2"/>
  <c r="B1221" i="2"/>
  <c r="K1221" i="2" s="1"/>
  <c r="C1221" i="2"/>
  <c r="D1221" i="2"/>
  <c r="E1221" i="2"/>
  <c r="F1221" i="2"/>
  <c r="I1221" i="2" s="1"/>
  <c r="G1221" i="2"/>
  <c r="J1221" i="2" s="1"/>
  <c r="H1221" i="2"/>
  <c r="B1222" i="2"/>
  <c r="C1222" i="2"/>
  <c r="I1222" i="2" s="1"/>
  <c r="D1222" i="2"/>
  <c r="J1222" i="2" s="1"/>
  <c r="E1222" i="2"/>
  <c r="F1222" i="2"/>
  <c r="G1222" i="2"/>
  <c r="L1222" i="2"/>
  <c r="B1223" i="2"/>
  <c r="K1223" i="2" s="1"/>
  <c r="C1223" i="2"/>
  <c r="L1223" i="2" s="1"/>
  <c r="D1223" i="2"/>
  <c r="E1223" i="2"/>
  <c r="F1223" i="2"/>
  <c r="G1223" i="2"/>
  <c r="M1223" i="2" s="1"/>
  <c r="H1223" i="2"/>
  <c r="I1223" i="2"/>
  <c r="B1224" i="2"/>
  <c r="H1224" i="2" s="1"/>
  <c r="C1224" i="2"/>
  <c r="I1224" i="2" s="1"/>
  <c r="D1224" i="2"/>
  <c r="J1224" i="2" s="1"/>
  <c r="E1224" i="2"/>
  <c r="F1224" i="2"/>
  <c r="G1224" i="2"/>
  <c r="K1224" i="2"/>
  <c r="L1224" i="2"/>
  <c r="M1224" i="2"/>
  <c r="B1225" i="2"/>
  <c r="K1225" i="2" s="1"/>
  <c r="C1225" i="2"/>
  <c r="D1225" i="2"/>
  <c r="E1225" i="2"/>
  <c r="F1225" i="2"/>
  <c r="I1225" i="2" s="1"/>
  <c r="G1225" i="2"/>
  <c r="J1225" i="2" s="1"/>
  <c r="H1225" i="2"/>
  <c r="B1226" i="2"/>
  <c r="C1226" i="2"/>
  <c r="I1226" i="2" s="1"/>
  <c r="D1226" i="2"/>
  <c r="J1226" i="2" s="1"/>
  <c r="E1226" i="2"/>
  <c r="F1226" i="2"/>
  <c r="G1226" i="2"/>
  <c r="L1226" i="2"/>
  <c r="B1227" i="2"/>
  <c r="K1227" i="2" s="1"/>
  <c r="C1227" i="2"/>
  <c r="L1227" i="2" s="1"/>
  <c r="D1227" i="2"/>
  <c r="E1227" i="2"/>
  <c r="F1227" i="2"/>
  <c r="G1227" i="2"/>
  <c r="M1227" i="2" s="1"/>
  <c r="H1227" i="2"/>
  <c r="I1227" i="2"/>
  <c r="B1228" i="2"/>
  <c r="H1228" i="2" s="1"/>
  <c r="C1228" i="2"/>
  <c r="I1228" i="2" s="1"/>
  <c r="D1228" i="2"/>
  <c r="J1228" i="2" s="1"/>
  <c r="E1228" i="2"/>
  <c r="F1228" i="2"/>
  <c r="G1228" i="2"/>
  <c r="K1228" i="2"/>
  <c r="L1228" i="2"/>
  <c r="M1228" i="2"/>
  <c r="B1229" i="2"/>
  <c r="K1229" i="2" s="1"/>
  <c r="C1229" i="2"/>
  <c r="D1229" i="2"/>
  <c r="E1229" i="2"/>
  <c r="F1229" i="2"/>
  <c r="I1229" i="2" s="1"/>
  <c r="G1229" i="2"/>
  <c r="J1229" i="2" s="1"/>
  <c r="H1229" i="2"/>
  <c r="B1230" i="2"/>
  <c r="C1230" i="2"/>
  <c r="I1230" i="2" s="1"/>
  <c r="D1230" i="2"/>
  <c r="J1230" i="2" s="1"/>
  <c r="E1230" i="2"/>
  <c r="F1230" i="2"/>
  <c r="G1230" i="2"/>
  <c r="L1230" i="2"/>
  <c r="B1231" i="2"/>
  <c r="K1231" i="2" s="1"/>
  <c r="C1231" i="2"/>
  <c r="L1231" i="2" s="1"/>
  <c r="D1231" i="2"/>
  <c r="E1231" i="2"/>
  <c r="F1231" i="2"/>
  <c r="G1231" i="2"/>
  <c r="M1231" i="2" s="1"/>
  <c r="H1231" i="2"/>
  <c r="I1231" i="2"/>
  <c r="B1232" i="2"/>
  <c r="H1232" i="2" s="1"/>
  <c r="C1232" i="2"/>
  <c r="I1232" i="2" s="1"/>
  <c r="D1232" i="2"/>
  <c r="J1232" i="2" s="1"/>
  <c r="E1232" i="2"/>
  <c r="F1232" i="2"/>
  <c r="G1232" i="2"/>
  <c r="K1232" i="2"/>
  <c r="L1232" i="2"/>
  <c r="M1232" i="2"/>
  <c r="B1233" i="2"/>
  <c r="K1233" i="2" s="1"/>
  <c r="C1233" i="2"/>
  <c r="D1233" i="2"/>
  <c r="E1233" i="2"/>
  <c r="F1233" i="2"/>
  <c r="I1233" i="2" s="1"/>
  <c r="G1233" i="2"/>
  <c r="J1233" i="2" s="1"/>
  <c r="H1233" i="2"/>
  <c r="B1234" i="2"/>
  <c r="C1234" i="2"/>
  <c r="I1234" i="2" s="1"/>
  <c r="D1234" i="2"/>
  <c r="J1234" i="2" s="1"/>
  <c r="E1234" i="2"/>
  <c r="F1234" i="2"/>
  <c r="G1234" i="2"/>
  <c r="L1234" i="2"/>
  <c r="B1235" i="2"/>
  <c r="K1235" i="2" s="1"/>
  <c r="C1235" i="2"/>
  <c r="L1235" i="2" s="1"/>
  <c r="D1235" i="2"/>
  <c r="E1235" i="2"/>
  <c r="F1235" i="2"/>
  <c r="G1235" i="2"/>
  <c r="M1235" i="2" s="1"/>
  <c r="H1235" i="2"/>
  <c r="I1235" i="2"/>
  <c r="B1236" i="2"/>
  <c r="H1236" i="2" s="1"/>
  <c r="C1236" i="2"/>
  <c r="I1236" i="2" s="1"/>
  <c r="D1236" i="2"/>
  <c r="J1236" i="2" s="1"/>
  <c r="E1236" i="2"/>
  <c r="F1236" i="2"/>
  <c r="G1236" i="2"/>
  <c r="K1236" i="2"/>
  <c r="L1236" i="2"/>
  <c r="M1236" i="2"/>
  <c r="B1237" i="2"/>
  <c r="K1237" i="2" s="1"/>
  <c r="C1237" i="2"/>
  <c r="D1237" i="2"/>
  <c r="E1237" i="2"/>
  <c r="F1237" i="2"/>
  <c r="I1237" i="2" s="1"/>
  <c r="G1237" i="2"/>
  <c r="J1237" i="2" s="1"/>
  <c r="H1237" i="2"/>
  <c r="B1238" i="2"/>
  <c r="H1238" i="2" s="1"/>
  <c r="C1238" i="2"/>
  <c r="I1238" i="2" s="1"/>
  <c r="D1238" i="2"/>
  <c r="J1238" i="2" s="1"/>
  <c r="E1238" i="2"/>
  <c r="F1238" i="2"/>
  <c r="G1238" i="2"/>
  <c r="L1238" i="2"/>
  <c r="B1239" i="2"/>
  <c r="K1239" i="2" s="1"/>
  <c r="C1239" i="2"/>
  <c r="L1239" i="2" s="1"/>
  <c r="D1239" i="2"/>
  <c r="E1239" i="2"/>
  <c r="F1239" i="2"/>
  <c r="G1239" i="2"/>
  <c r="M1239" i="2" s="1"/>
  <c r="H1239" i="2"/>
  <c r="I1239" i="2"/>
  <c r="B1240" i="2"/>
  <c r="H1240" i="2" s="1"/>
  <c r="C1240" i="2"/>
  <c r="I1240" i="2" s="1"/>
  <c r="D1240" i="2"/>
  <c r="J1240" i="2" s="1"/>
  <c r="E1240" i="2"/>
  <c r="F1240" i="2"/>
  <c r="G1240" i="2"/>
  <c r="K1240" i="2"/>
  <c r="L1240" i="2"/>
  <c r="M1240" i="2"/>
  <c r="B1241" i="2"/>
  <c r="K1241" i="2" s="1"/>
  <c r="C1241" i="2"/>
  <c r="D1241" i="2"/>
  <c r="E1241" i="2"/>
  <c r="F1241" i="2"/>
  <c r="I1241" i="2" s="1"/>
  <c r="G1241" i="2"/>
  <c r="J1241" i="2" s="1"/>
  <c r="H1241" i="2"/>
  <c r="B1242" i="2"/>
  <c r="H1242" i="2" s="1"/>
  <c r="C1242" i="2"/>
  <c r="I1242" i="2" s="1"/>
  <c r="D1242" i="2"/>
  <c r="J1242" i="2" s="1"/>
  <c r="E1242" i="2"/>
  <c r="F1242" i="2"/>
  <c r="G1242" i="2"/>
  <c r="L1242" i="2"/>
  <c r="B1243" i="2"/>
  <c r="K1243" i="2" s="1"/>
  <c r="C1243" i="2"/>
  <c r="L1243" i="2" s="1"/>
  <c r="D1243" i="2"/>
  <c r="E1243" i="2"/>
  <c r="F1243" i="2"/>
  <c r="G1243" i="2"/>
  <c r="M1243" i="2" s="1"/>
  <c r="H1243" i="2"/>
  <c r="I1243" i="2"/>
  <c r="B1244" i="2"/>
  <c r="H1244" i="2" s="1"/>
  <c r="C1244" i="2"/>
  <c r="I1244" i="2" s="1"/>
  <c r="D1244" i="2"/>
  <c r="J1244" i="2" s="1"/>
  <c r="E1244" i="2"/>
  <c r="F1244" i="2"/>
  <c r="G1244" i="2"/>
  <c r="K1244" i="2"/>
  <c r="L1244" i="2"/>
  <c r="M1244" i="2"/>
  <c r="B1245" i="2"/>
  <c r="K1245" i="2" s="1"/>
  <c r="C1245" i="2"/>
  <c r="D1245" i="2"/>
  <c r="E1245" i="2"/>
  <c r="F1245" i="2"/>
  <c r="I1245" i="2" s="1"/>
  <c r="G1245" i="2"/>
  <c r="J1245" i="2" s="1"/>
  <c r="H1245" i="2"/>
  <c r="B1246" i="2"/>
  <c r="H1246" i="2" s="1"/>
  <c r="C1246" i="2"/>
  <c r="I1246" i="2" s="1"/>
  <c r="D1246" i="2"/>
  <c r="J1246" i="2" s="1"/>
  <c r="E1246" i="2"/>
  <c r="F1246" i="2"/>
  <c r="G1246" i="2"/>
  <c r="L1246" i="2"/>
  <c r="B1247" i="2"/>
  <c r="K1247" i="2" s="1"/>
  <c r="C1247" i="2"/>
  <c r="L1247" i="2" s="1"/>
  <c r="D1247" i="2"/>
  <c r="E1247" i="2"/>
  <c r="F1247" i="2"/>
  <c r="G1247" i="2"/>
  <c r="M1247" i="2" s="1"/>
  <c r="H1247" i="2"/>
  <c r="I1247" i="2"/>
  <c r="B1248" i="2"/>
  <c r="H1248" i="2" s="1"/>
  <c r="C1248" i="2"/>
  <c r="I1248" i="2" s="1"/>
  <c r="D1248" i="2"/>
  <c r="J1248" i="2" s="1"/>
  <c r="E1248" i="2"/>
  <c r="F1248" i="2"/>
  <c r="G1248" i="2"/>
  <c r="K1248" i="2"/>
  <c r="L1248" i="2"/>
  <c r="M1248" i="2"/>
  <c r="B1249" i="2"/>
  <c r="K1249" i="2" s="1"/>
  <c r="C1249" i="2"/>
  <c r="D1249" i="2"/>
  <c r="E1249" i="2"/>
  <c r="F1249" i="2"/>
  <c r="I1249" i="2" s="1"/>
  <c r="G1249" i="2"/>
  <c r="J1249" i="2" s="1"/>
  <c r="H1249" i="2"/>
  <c r="B1250" i="2"/>
  <c r="C1250" i="2"/>
  <c r="I1250" i="2" s="1"/>
  <c r="D1250" i="2"/>
  <c r="E1250" i="2"/>
  <c r="F1250" i="2"/>
  <c r="G1250" i="2"/>
  <c r="L1250" i="2"/>
  <c r="B1251" i="2"/>
  <c r="K1251" i="2" s="1"/>
  <c r="C1251" i="2"/>
  <c r="L1251" i="2" s="1"/>
  <c r="D1251" i="2"/>
  <c r="E1251" i="2"/>
  <c r="F1251" i="2"/>
  <c r="G1251" i="2"/>
  <c r="M1251" i="2" s="1"/>
  <c r="H1251" i="2"/>
  <c r="I1251" i="2"/>
  <c r="B1252" i="2"/>
  <c r="H1252" i="2" s="1"/>
  <c r="C1252" i="2"/>
  <c r="I1252" i="2" s="1"/>
  <c r="D1252" i="2"/>
  <c r="J1252" i="2" s="1"/>
  <c r="E1252" i="2"/>
  <c r="F1252" i="2"/>
  <c r="G1252" i="2"/>
  <c r="K1252" i="2"/>
  <c r="L1252" i="2"/>
  <c r="B1253" i="2"/>
  <c r="K1253" i="2" s="1"/>
  <c r="C1253" i="2"/>
  <c r="D1253" i="2"/>
  <c r="E1253" i="2"/>
  <c r="F1253" i="2"/>
  <c r="I1253" i="2" s="1"/>
  <c r="G1253" i="2"/>
  <c r="J1253" i="2" s="1"/>
  <c r="H1253" i="2"/>
  <c r="B1254" i="2"/>
  <c r="C1254" i="2"/>
  <c r="I1254" i="2" s="1"/>
  <c r="D1254" i="2"/>
  <c r="E1254" i="2"/>
  <c r="F1254" i="2"/>
  <c r="G1254" i="2"/>
  <c r="L1254" i="2"/>
  <c r="B1255" i="2"/>
  <c r="K1255" i="2" s="1"/>
  <c r="C1255" i="2"/>
  <c r="L1255" i="2" s="1"/>
  <c r="D1255" i="2"/>
  <c r="E1255" i="2"/>
  <c r="F1255" i="2"/>
  <c r="G1255" i="2"/>
  <c r="M1255" i="2" s="1"/>
  <c r="H1255" i="2"/>
  <c r="I1255" i="2"/>
  <c r="B1256" i="2"/>
  <c r="H1256" i="2" s="1"/>
  <c r="C1256" i="2"/>
  <c r="I1256" i="2" s="1"/>
  <c r="D1256" i="2"/>
  <c r="J1256" i="2" s="1"/>
  <c r="E1256" i="2"/>
  <c r="F1256" i="2"/>
  <c r="G1256" i="2"/>
  <c r="K1256" i="2"/>
  <c r="L1256" i="2"/>
  <c r="B1257" i="2"/>
  <c r="K1257" i="2" s="1"/>
  <c r="C1257" i="2"/>
  <c r="D1257" i="2"/>
  <c r="E1257" i="2"/>
  <c r="F1257" i="2"/>
  <c r="I1257" i="2" s="1"/>
  <c r="G1257" i="2"/>
  <c r="J1257" i="2" s="1"/>
  <c r="H1257" i="2"/>
  <c r="B1258" i="2"/>
  <c r="H1258" i="2" s="1"/>
  <c r="C1258" i="2"/>
  <c r="I1258" i="2" s="1"/>
  <c r="D1258" i="2"/>
  <c r="E1258" i="2"/>
  <c r="F1258" i="2"/>
  <c r="G1258" i="2"/>
  <c r="L1258" i="2"/>
  <c r="B1259" i="2"/>
  <c r="K1259" i="2" s="1"/>
  <c r="C1259" i="2"/>
  <c r="L1259" i="2" s="1"/>
  <c r="D1259" i="2"/>
  <c r="E1259" i="2"/>
  <c r="F1259" i="2"/>
  <c r="G1259" i="2"/>
  <c r="M1259" i="2" s="1"/>
  <c r="H1259" i="2"/>
  <c r="I1259" i="2"/>
  <c r="B1260" i="2"/>
  <c r="H1260" i="2" s="1"/>
  <c r="C1260" i="2"/>
  <c r="I1260" i="2" s="1"/>
  <c r="D1260" i="2"/>
  <c r="J1260" i="2" s="1"/>
  <c r="E1260" i="2"/>
  <c r="F1260" i="2"/>
  <c r="G1260" i="2"/>
  <c r="K1260" i="2"/>
  <c r="L1260" i="2"/>
  <c r="B1261" i="2"/>
  <c r="K1261" i="2" s="1"/>
  <c r="C1261" i="2"/>
  <c r="D1261" i="2"/>
  <c r="E1261" i="2"/>
  <c r="F1261" i="2"/>
  <c r="I1261" i="2" s="1"/>
  <c r="G1261" i="2"/>
  <c r="J1261" i="2" s="1"/>
  <c r="H1261" i="2"/>
  <c r="B1262" i="2"/>
  <c r="C1262" i="2"/>
  <c r="I1262" i="2" s="1"/>
  <c r="D1262" i="2"/>
  <c r="E1262" i="2"/>
  <c r="F1262" i="2"/>
  <c r="G1262" i="2"/>
  <c r="L1262" i="2"/>
  <c r="B1263" i="2"/>
  <c r="K1263" i="2" s="1"/>
  <c r="C1263" i="2"/>
  <c r="L1263" i="2" s="1"/>
  <c r="D1263" i="2"/>
  <c r="E1263" i="2"/>
  <c r="F1263" i="2"/>
  <c r="G1263" i="2"/>
  <c r="M1263" i="2" s="1"/>
  <c r="H1263" i="2"/>
  <c r="I1263" i="2"/>
  <c r="B1264" i="2"/>
  <c r="H1264" i="2" s="1"/>
  <c r="C1264" i="2"/>
  <c r="I1264" i="2" s="1"/>
  <c r="D1264" i="2"/>
  <c r="J1264" i="2" s="1"/>
  <c r="E1264" i="2"/>
  <c r="F1264" i="2"/>
  <c r="G1264" i="2"/>
  <c r="K1264" i="2"/>
  <c r="L1264" i="2"/>
  <c r="B1265" i="2"/>
  <c r="K1265" i="2" s="1"/>
  <c r="C1265" i="2"/>
  <c r="D1265" i="2"/>
  <c r="E1265" i="2"/>
  <c r="F1265" i="2"/>
  <c r="I1265" i="2" s="1"/>
  <c r="G1265" i="2"/>
  <c r="J1265" i="2" s="1"/>
  <c r="H1265" i="2"/>
  <c r="B1266" i="2"/>
  <c r="H1266" i="2" s="1"/>
  <c r="C1266" i="2"/>
  <c r="I1266" i="2" s="1"/>
  <c r="D1266" i="2"/>
  <c r="E1266" i="2"/>
  <c r="F1266" i="2"/>
  <c r="G1266" i="2"/>
  <c r="L1266" i="2"/>
  <c r="B1267" i="2"/>
  <c r="K1267" i="2" s="1"/>
  <c r="C1267" i="2"/>
  <c r="L1267" i="2" s="1"/>
  <c r="D1267" i="2"/>
  <c r="E1267" i="2"/>
  <c r="F1267" i="2"/>
  <c r="G1267" i="2"/>
  <c r="M1267" i="2" s="1"/>
  <c r="H1267" i="2"/>
  <c r="I1267" i="2"/>
  <c r="B1268" i="2"/>
  <c r="H1268" i="2" s="1"/>
  <c r="C1268" i="2"/>
  <c r="I1268" i="2" s="1"/>
  <c r="D1268" i="2"/>
  <c r="J1268" i="2" s="1"/>
  <c r="E1268" i="2"/>
  <c r="F1268" i="2"/>
  <c r="G1268" i="2"/>
  <c r="K1268" i="2"/>
  <c r="L1268" i="2"/>
  <c r="M1268" i="2"/>
  <c r="B1269" i="2"/>
  <c r="K1269" i="2" s="1"/>
  <c r="C1269" i="2"/>
  <c r="D1269" i="2"/>
  <c r="E1269" i="2"/>
  <c r="F1269" i="2"/>
  <c r="I1269" i="2" s="1"/>
  <c r="G1269" i="2"/>
  <c r="J1269" i="2" s="1"/>
  <c r="H1269" i="2"/>
  <c r="B1270" i="2"/>
  <c r="H1270" i="2" s="1"/>
  <c r="C1270" i="2"/>
  <c r="I1270" i="2" s="1"/>
  <c r="D1270" i="2"/>
  <c r="E1270" i="2"/>
  <c r="F1270" i="2"/>
  <c r="G1270" i="2"/>
  <c r="L1270" i="2"/>
  <c r="B1271" i="2"/>
  <c r="K1271" i="2" s="1"/>
  <c r="C1271" i="2"/>
  <c r="L1271" i="2" s="1"/>
  <c r="D1271" i="2"/>
  <c r="E1271" i="2"/>
  <c r="F1271" i="2"/>
  <c r="G1271" i="2"/>
  <c r="M1271" i="2" s="1"/>
  <c r="H1271" i="2"/>
  <c r="I1271" i="2"/>
  <c r="B1272" i="2"/>
  <c r="H1272" i="2" s="1"/>
  <c r="C1272" i="2"/>
  <c r="I1272" i="2" s="1"/>
  <c r="D1272" i="2"/>
  <c r="J1272" i="2" s="1"/>
  <c r="E1272" i="2"/>
  <c r="F1272" i="2"/>
  <c r="G1272" i="2"/>
  <c r="K1272" i="2"/>
  <c r="L1272" i="2"/>
  <c r="B1273" i="2"/>
  <c r="K1273" i="2" s="1"/>
  <c r="C1273" i="2"/>
  <c r="D1273" i="2"/>
  <c r="E1273" i="2"/>
  <c r="F1273" i="2"/>
  <c r="I1273" i="2" s="1"/>
  <c r="G1273" i="2"/>
  <c r="J1273" i="2" s="1"/>
  <c r="H1273" i="2"/>
  <c r="B1274" i="2"/>
  <c r="C1274" i="2"/>
  <c r="I1274" i="2" s="1"/>
  <c r="D1274" i="2"/>
  <c r="E1274" i="2"/>
  <c r="F1274" i="2"/>
  <c r="G1274" i="2"/>
  <c r="B1275" i="2"/>
  <c r="K1275" i="2" s="1"/>
  <c r="C1275" i="2"/>
  <c r="L1275" i="2" s="1"/>
  <c r="D1275" i="2"/>
  <c r="E1275" i="2"/>
  <c r="F1275" i="2"/>
  <c r="G1275" i="2"/>
  <c r="H1275" i="2"/>
  <c r="I1275" i="2"/>
  <c r="B1276" i="2"/>
  <c r="H1276" i="2" s="1"/>
  <c r="C1276" i="2"/>
  <c r="I1276" i="2" s="1"/>
  <c r="D1276" i="2"/>
  <c r="J1276" i="2" s="1"/>
  <c r="E1276" i="2"/>
  <c r="F1276" i="2"/>
  <c r="G1276" i="2"/>
  <c r="K1276" i="2"/>
  <c r="L1276" i="2"/>
  <c r="B1277" i="2"/>
  <c r="K1277" i="2" s="1"/>
  <c r="C1277" i="2"/>
  <c r="D1277" i="2"/>
  <c r="E1277" i="2"/>
  <c r="F1277" i="2"/>
  <c r="I1277" i="2" s="1"/>
  <c r="G1277" i="2"/>
  <c r="J1277" i="2" s="1"/>
  <c r="H1277" i="2"/>
  <c r="B1278" i="2"/>
  <c r="C1278" i="2"/>
  <c r="I1278" i="2" s="1"/>
  <c r="D1278" i="2"/>
  <c r="E1278" i="2"/>
  <c r="F1278" i="2"/>
  <c r="G1278" i="2"/>
  <c r="B1279" i="2"/>
  <c r="K1279" i="2" s="1"/>
  <c r="C1279" i="2"/>
  <c r="L1279" i="2" s="1"/>
  <c r="D1279" i="2"/>
  <c r="E1279" i="2"/>
  <c r="F1279" i="2"/>
  <c r="G1279" i="2"/>
  <c r="H1279" i="2"/>
  <c r="I1279" i="2"/>
  <c r="B1280" i="2"/>
  <c r="H1280" i="2" s="1"/>
  <c r="C1280" i="2"/>
  <c r="I1280" i="2" s="1"/>
  <c r="D1280" i="2"/>
  <c r="J1280" i="2" s="1"/>
  <c r="E1280" i="2"/>
  <c r="F1280" i="2"/>
  <c r="G1280" i="2"/>
  <c r="K1280" i="2"/>
  <c r="L1280" i="2"/>
  <c r="B1281" i="2"/>
  <c r="K1281" i="2" s="1"/>
  <c r="C1281" i="2"/>
  <c r="D1281" i="2"/>
  <c r="E1281" i="2"/>
  <c r="F1281" i="2"/>
  <c r="I1281" i="2" s="1"/>
  <c r="G1281" i="2"/>
  <c r="J1281" i="2" s="1"/>
  <c r="H1281" i="2"/>
  <c r="B1282" i="2"/>
  <c r="C1282" i="2"/>
  <c r="I1282" i="2" s="1"/>
  <c r="D1282" i="2"/>
  <c r="E1282" i="2"/>
  <c r="F1282" i="2"/>
  <c r="G1282" i="2"/>
  <c r="B1283" i="2"/>
  <c r="K1283" i="2" s="1"/>
  <c r="C1283" i="2"/>
  <c r="L1283" i="2" s="1"/>
  <c r="D1283" i="2"/>
  <c r="E1283" i="2"/>
  <c r="F1283" i="2"/>
  <c r="G1283" i="2"/>
  <c r="H1283" i="2"/>
  <c r="I1283" i="2"/>
  <c r="B1284" i="2"/>
  <c r="H1284" i="2" s="1"/>
  <c r="C1284" i="2"/>
  <c r="I1284" i="2" s="1"/>
  <c r="D1284" i="2"/>
  <c r="J1284" i="2" s="1"/>
  <c r="E1284" i="2"/>
  <c r="F1284" i="2"/>
  <c r="G1284" i="2"/>
  <c r="K1284" i="2"/>
  <c r="L1284" i="2"/>
  <c r="B1285" i="2"/>
  <c r="K1285" i="2" s="1"/>
  <c r="C1285" i="2"/>
  <c r="D1285" i="2"/>
  <c r="E1285" i="2"/>
  <c r="F1285" i="2"/>
  <c r="I1285" i="2" s="1"/>
  <c r="G1285" i="2"/>
  <c r="J1285" i="2" s="1"/>
  <c r="H1285" i="2"/>
  <c r="B1286" i="2"/>
  <c r="C1286" i="2"/>
  <c r="I1286" i="2" s="1"/>
  <c r="D1286" i="2"/>
  <c r="E1286" i="2"/>
  <c r="F1286" i="2"/>
  <c r="G1286" i="2"/>
  <c r="B1287" i="2"/>
  <c r="K1287" i="2" s="1"/>
  <c r="C1287" i="2"/>
  <c r="L1287" i="2" s="1"/>
  <c r="D1287" i="2"/>
  <c r="E1287" i="2"/>
  <c r="F1287" i="2"/>
  <c r="G1287" i="2"/>
  <c r="H1287" i="2"/>
  <c r="I1287" i="2"/>
  <c r="B1288" i="2"/>
  <c r="H1288" i="2" s="1"/>
  <c r="C1288" i="2"/>
  <c r="I1288" i="2" s="1"/>
  <c r="D1288" i="2"/>
  <c r="J1288" i="2" s="1"/>
  <c r="E1288" i="2"/>
  <c r="F1288" i="2"/>
  <c r="G1288" i="2"/>
  <c r="K1288" i="2"/>
  <c r="L1288" i="2"/>
  <c r="B1289" i="2"/>
  <c r="K1289" i="2" s="1"/>
  <c r="C1289" i="2"/>
  <c r="D1289" i="2"/>
  <c r="E1289" i="2"/>
  <c r="F1289" i="2"/>
  <c r="I1289" i="2" s="1"/>
  <c r="G1289" i="2"/>
  <c r="J1289" i="2" s="1"/>
  <c r="H1289" i="2"/>
  <c r="B1290" i="2"/>
  <c r="C1290" i="2"/>
  <c r="I1290" i="2" s="1"/>
  <c r="D1290" i="2"/>
  <c r="E1290" i="2"/>
  <c r="F1290" i="2"/>
  <c r="G1290" i="2"/>
  <c r="B1291" i="2"/>
  <c r="K1291" i="2" s="1"/>
  <c r="C1291" i="2"/>
  <c r="L1291" i="2" s="1"/>
  <c r="D1291" i="2"/>
  <c r="E1291" i="2"/>
  <c r="F1291" i="2"/>
  <c r="G1291" i="2"/>
  <c r="H1291" i="2"/>
  <c r="I1291" i="2"/>
  <c r="B1292" i="2"/>
  <c r="H1292" i="2" s="1"/>
  <c r="C1292" i="2"/>
  <c r="I1292" i="2" s="1"/>
  <c r="D1292" i="2"/>
  <c r="J1292" i="2" s="1"/>
  <c r="E1292" i="2"/>
  <c r="F1292" i="2"/>
  <c r="G1292" i="2"/>
  <c r="K1292" i="2"/>
  <c r="L1292" i="2"/>
  <c r="B1293" i="2"/>
  <c r="K1293" i="2" s="1"/>
  <c r="C1293" i="2"/>
  <c r="D1293" i="2"/>
  <c r="E1293" i="2"/>
  <c r="F1293" i="2"/>
  <c r="I1293" i="2" s="1"/>
  <c r="G1293" i="2"/>
  <c r="J1293" i="2" s="1"/>
  <c r="H1293" i="2"/>
  <c r="B1294" i="2"/>
  <c r="C1294" i="2"/>
  <c r="I1294" i="2" s="1"/>
  <c r="D1294" i="2"/>
  <c r="E1294" i="2"/>
  <c r="F1294" i="2"/>
  <c r="G1294" i="2"/>
  <c r="B1295" i="2"/>
  <c r="K1295" i="2" s="1"/>
  <c r="C1295" i="2"/>
  <c r="L1295" i="2" s="1"/>
  <c r="D1295" i="2"/>
  <c r="E1295" i="2"/>
  <c r="F1295" i="2"/>
  <c r="G1295" i="2"/>
  <c r="H1295" i="2"/>
  <c r="I1295" i="2"/>
  <c r="B1296" i="2"/>
  <c r="H1296" i="2" s="1"/>
  <c r="C1296" i="2"/>
  <c r="I1296" i="2" s="1"/>
  <c r="D1296" i="2"/>
  <c r="J1296" i="2" s="1"/>
  <c r="E1296" i="2"/>
  <c r="F1296" i="2"/>
  <c r="G1296" i="2"/>
  <c r="K1296" i="2"/>
  <c r="L1296" i="2"/>
  <c r="B1297" i="2"/>
  <c r="K1297" i="2" s="1"/>
  <c r="C1297" i="2"/>
  <c r="D1297" i="2"/>
  <c r="E1297" i="2"/>
  <c r="F1297" i="2"/>
  <c r="G1297" i="2"/>
  <c r="J1297" i="2" s="1"/>
  <c r="H1297" i="2"/>
  <c r="B1298" i="2"/>
  <c r="C1298" i="2"/>
  <c r="I1298" i="2" s="1"/>
  <c r="D1298" i="2"/>
  <c r="M1298" i="2" s="1"/>
  <c r="E1298" i="2"/>
  <c r="F1298" i="2"/>
  <c r="G1298" i="2"/>
  <c r="J1298" i="2"/>
  <c r="L1298" i="2"/>
  <c r="B1299" i="2"/>
  <c r="K1299" i="2" s="1"/>
  <c r="C1299" i="2"/>
  <c r="L1299" i="2" s="1"/>
  <c r="D1299" i="2"/>
  <c r="E1299" i="2"/>
  <c r="F1299" i="2"/>
  <c r="G1299" i="2"/>
  <c r="H1299" i="2"/>
  <c r="I1299" i="2"/>
  <c r="B1300" i="2"/>
  <c r="H1300" i="2" s="1"/>
  <c r="C1300" i="2"/>
  <c r="I1300" i="2" s="1"/>
  <c r="D1300" i="2"/>
  <c r="E1300" i="2"/>
  <c r="F1300" i="2"/>
  <c r="G1300" i="2"/>
  <c r="J1300" i="2"/>
  <c r="K1300" i="2"/>
  <c r="L1300" i="2"/>
  <c r="M1300" i="2"/>
  <c r="B1301" i="2"/>
  <c r="K1301" i="2" s="1"/>
  <c r="C1301" i="2"/>
  <c r="D1301" i="2"/>
  <c r="E1301" i="2"/>
  <c r="F1301" i="2"/>
  <c r="G1301" i="2"/>
  <c r="J1301" i="2" s="1"/>
  <c r="H1301" i="2"/>
  <c r="B1302" i="2"/>
  <c r="C1302" i="2"/>
  <c r="I1302" i="2" s="1"/>
  <c r="D1302" i="2"/>
  <c r="M1302" i="2" s="1"/>
  <c r="E1302" i="2"/>
  <c r="F1302" i="2"/>
  <c r="G1302" i="2"/>
  <c r="J1302" i="2"/>
  <c r="L1302" i="2"/>
  <c r="B1303" i="2"/>
  <c r="K1303" i="2" s="1"/>
  <c r="C1303" i="2"/>
  <c r="D1303" i="2"/>
  <c r="E1303" i="2"/>
  <c r="F1303" i="2"/>
  <c r="G1303" i="2"/>
  <c r="H1303" i="2"/>
  <c r="I1303" i="2"/>
  <c r="B1304" i="2"/>
  <c r="H1304" i="2" s="1"/>
  <c r="C1304" i="2"/>
  <c r="I1304" i="2" s="1"/>
  <c r="D1304" i="2"/>
  <c r="M1304" i="2" s="1"/>
  <c r="E1304" i="2"/>
  <c r="F1304" i="2"/>
  <c r="G1304" i="2"/>
  <c r="J1304" i="2"/>
  <c r="L1304" i="2"/>
  <c r="B1305" i="2"/>
  <c r="K1305" i="2" s="1"/>
  <c r="C1305" i="2"/>
  <c r="D1305" i="2"/>
  <c r="E1305" i="2"/>
  <c r="F1305" i="2"/>
  <c r="G1305" i="2"/>
  <c r="J1305" i="2" s="1"/>
  <c r="H1305" i="2"/>
  <c r="B1306" i="2"/>
  <c r="C1306" i="2"/>
  <c r="I1306" i="2" s="1"/>
  <c r="D1306" i="2"/>
  <c r="M1306" i="2" s="1"/>
  <c r="E1306" i="2"/>
  <c r="F1306" i="2"/>
  <c r="G1306" i="2"/>
  <c r="J1306" i="2"/>
  <c r="B1307" i="2"/>
  <c r="K1307" i="2" s="1"/>
  <c r="C1307" i="2"/>
  <c r="D1307" i="2"/>
  <c r="E1307" i="2"/>
  <c r="F1307" i="2"/>
  <c r="G1307" i="2"/>
  <c r="J1307" i="2" s="1"/>
  <c r="H1307" i="2"/>
  <c r="I1307" i="2"/>
  <c r="B1308" i="2"/>
  <c r="H1308" i="2" s="1"/>
  <c r="C1308" i="2"/>
  <c r="I1308" i="2" s="1"/>
  <c r="D1308" i="2"/>
  <c r="M1308" i="2" s="1"/>
  <c r="E1308" i="2"/>
  <c r="F1308" i="2"/>
  <c r="G1308" i="2"/>
  <c r="J1308" i="2"/>
  <c r="K1308" i="2"/>
  <c r="L1308" i="2"/>
  <c r="B1309" i="2"/>
  <c r="K1309" i="2" s="1"/>
  <c r="C1309" i="2"/>
  <c r="D1309" i="2"/>
  <c r="E1309" i="2"/>
  <c r="F1309" i="2"/>
  <c r="G1309" i="2"/>
  <c r="J1309" i="2" s="1"/>
  <c r="H1309" i="2"/>
  <c r="B1310" i="2"/>
  <c r="C1310" i="2"/>
  <c r="I1310" i="2" s="1"/>
  <c r="D1310" i="2"/>
  <c r="M1310" i="2" s="1"/>
  <c r="E1310" i="2"/>
  <c r="F1310" i="2"/>
  <c r="G1310" i="2"/>
  <c r="B1311" i="2"/>
  <c r="K1311" i="2" s="1"/>
  <c r="C1311" i="2"/>
  <c r="D1311" i="2"/>
  <c r="E1311" i="2"/>
  <c r="F1311" i="2"/>
  <c r="I1311" i="2" s="1"/>
  <c r="G1311" i="2"/>
  <c r="J1311" i="2" s="1"/>
  <c r="H1311" i="2"/>
  <c r="B1312" i="2"/>
  <c r="H1312" i="2" s="1"/>
  <c r="C1312" i="2"/>
  <c r="I1312" i="2" s="1"/>
  <c r="D1312" i="2"/>
  <c r="J1312" i="2" s="1"/>
  <c r="E1312" i="2"/>
  <c r="F1312" i="2"/>
  <c r="G1312" i="2"/>
  <c r="B1313" i="2"/>
  <c r="K1313" i="2" s="1"/>
  <c r="C1313" i="2"/>
  <c r="D1313" i="2"/>
  <c r="E1313" i="2"/>
  <c r="F1313" i="2"/>
  <c r="G1313" i="2"/>
  <c r="H1313" i="2"/>
  <c r="B1314" i="2"/>
  <c r="C1314" i="2"/>
  <c r="I1314" i="2" s="1"/>
  <c r="D1314" i="2"/>
  <c r="M1314" i="2" s="1"/>
  <c r="E1314" i="2"/>
  <c r="F1314" i="2"/>
  <c r="G1314" i="2"/>
  <c r="B1315" i="2"/>
  <c r="K1315" i="2" s="1"/>
  <c r="C1315" i="2"/>
  <c r="D1315" i="2"/>
  <c r="M1315" i="2" s="1"/>
  <c r="E1315" i="2"/>
  <c r="F1315" i="2"/>
  <c r="I1315" i="2" s="1"/>
  <c r="G1315" i="2"/>
  <c r="J1315" i="2" s="1"/>
  <c r="H1315" i="2"/>
  <c r="B1316" i="2"/>
  <c r="H1316" i="2" s="1"/>
  <c r="C1316" i="2"/>
  <c r="I1316" i="2" s="1"/>
  <c r="D1316" i="2"/>
  <c r="E1316" i="2"/>
  <c r="F1316" i="2"/>
  <c r="G1316" i="2"/>
  <c r="B1317" i="2"/>
  <c r="K1317" i="2" s="1"/>
  <c r="C1317" i="2"/>
  <c r="D1317" i="2"/>
  <c r="E1317" i="2"/>
  <c r="F1317" i="2"/>
  <c r="G1317" i="2"/>
  <c r="H1317" i="2"/>
  <c r="B1318" i="2"/>
  <c r="H1318" i="2" s="1"/>
  <c r="C1318" i="2"/>
  <c r="D1318" i="2"/>
  <c r="M1318" i="2" s="1"/>
  <c r="E1318" i="2"/>
  <c r="F1318" i="2"/>
  <c r="G1318" i="2"/>
  <c r="B1319" i="2"/>
  <c r="K1319" i="2" s="1"/>
  <c r="C1319" i="2"/>
  <c r="L1319" i="2" s="1"/>
  <c r="D1319" i="2"/>
  <c r="M1319" i="2" s="1"/>
  <c r="E1319" i="2"/>
  <c r="F1319" i="2"/>
  <c r="I1319" i="2" s="1"/>
  <c r="G1319" i="2"/>
  <c r="J1319" i="2" s="1"/>
  <c r="H1319" i="2"/>
  <c r="B1320" i="2"/>
  <c r="C1320" i="2"/>
  <c r="I1320" i="2" s="1"/>
  <c r="D1320" i="2"/>
  <c r="E1320" i="2"/>
  <c r="F1320" i="2"/>
  <c r="G1320" i="2"/>
  <c r="J1320" i="2"/>
  <c r="L1320" i="2"/>
  <c r="M1320" i="2"/>
  <c r="B1321" i="2"/>
  <c r="K1321" i="2" s="1"/>
  <c r="C1321" i="2"/>
  <c r="D1321" i="2"/>
  <c r="E1321" i="2"/>
  <c r="F1321" i="2"/>
  <c r="L1321" i="2" s="1"/>
  <c r="G1321" i="2"/>
  <c r="H1321" i="2"/>
  <c r="I1321" i="2"/>
  <c r="B1322" i="2"/>
  <c r="H1322" i="2" s="1"/>
  <c r="C1322" i="2"/>
  <c r="I1322" i="2" s="1"/>
  <c r="D1322" i="2"/>
  <c r="M1322" i="2" s="1"/>
  <c r="E1322" i="2"/>
  <c r="F1322" i="2"/>
  <c r="G1322" i="2"/>
  <c r="J1322" i="2"/>
  <c r="K1322" i="2"/>
  <c r="L1322" i="2"/>
  <c r="B1323" i="2"/>
  <c r="K1323" i="2" s="1"/>
  <c r="C1323" i="2"/>
  <c r="D1323" i="2"/>
  <c r="E1323" i="2"/>
  <c r="F1323" i="2"/>
  <c r="I1323" i="2" s="1"/>
  <c r="G1323" i="2"/>
  <c r="H1323" i="2"/>
  <c r="B1324" i="2"/>
  <c r="K1324" i="2" s="1"/>
  <c r="C1324" i="2"/>
  <c r="I1324" i="2" s="1"/>
  <c r="D1324" i="2"/>
  <c r="E1324" i="2"/>
  <c r="F1324" i="2"/>
  <c r="G1324" i="2"/>
  <c r="J1324" i="2"/>
  <c r="L1324" i="2"/>
  <c r="M1324" i="2"/>
  <c r="B1325" i="2"/>
  <c r="K1325" i="2" s="1"/>
  <c r="C1325" i="2"/>
  <c r="D1325" i="2"/>
  <c r="E1325" i="2"/>
  <c r="F1325" i="2"/>
  <c r="L1325" i="2" s="1"/>
  <c r="G1325" i="2"/>
  <c r="H1325" i="2"/>
  <c r="B1326" i="2"/>
  <c r="C1326" i="2"/>
  <c r="I1326" i="2" s="1"/>
  <c r="D1326" i="2"/>
  <c r="J1326" i="2" s="1"/>
  <c r="E1326" i="2"/>
  <c r="K1326" i="2" s="1"/>
  <c r="F1326" i="2"/>
  <c r="G1326" i="2"/>
  <c r="L1326" i="2"/>
  <c r="B1327" i="2"/>
  <c r="K1327" i="2" s="1"/>
  <c r="C1327" i="2"/>
  <c r="L1327" i="2" s="1"/>
  <c r="D1327" i="2"/>
  <c r="E1327" i="2"/>
  <c r="F1327" i="2"/>
  <c r="G1327" i="2"/>
  <c r="H1327" i="2"/>
  <c r="I1327" i="2"/>
  <c r="B1328" i="2"/>
  <c r="H1328" i="2" s="1"/>
  <c r="C1328" i="2"/>
  <c r="I1328" i="2" s="1"/>
  <c r="D1328" i="2"/>
  <c r="J1328" i="2" s="1"/>
  <c r="E1328" i="2"/>
  <c r="F1328" i="2"/>
  <c r="G1328" i="2"/>
  <c r="L1328" i="2"/>
  <c r="B1329" i="2"/>
  <c r="K1329" i="2" s="1"/>
  <c r="C1329" i="2"/>
  <c r="D1329" i="2"/>
  <c r="E1329" i="2"/>
  <c r="F1329" i="2"/>
  <c r="L1329" i="2" s="1"/>
  <c r="G1329" i="2"/>
  <c r="H1329" i="2"/>
  <c r="I1329" i="2"/>
  <c r="B1330" i="2"/>
  <c r="H1330" i="2" s="1"/>
  <c r="C1330" i="2"/>
  <c r="D1330" i="2"/>
  <c r="M1330" i="2" s="1"/>
  <c r="E1330" i="2"/>
  <c r="F1330" i="2"/>
  <c r="L1330" i="2" s="1"/>
  <c r="G1330" i="2"/>
  <c r="J1330" i="2"/>
  <c r="B1331" i="2"/>
  <c r="K1331" i="2" s="1"/>
  <c r="C1331" i="2"/>
  <c r="D1331" i="2"/>
  <c r="E1331" i="2"/>
  <c r="F1331" i="2"/>
  <c r="I1331" i="2" s="1"/>
  <c r="G1331" i="2"/>
  <c r="M1331" i="2" s="1"/>
  <c r="H1331" i="2"/>
  <c r="B1332" i="2"/>
  <c r="C1332" i="2"/>
  <c r="I1332" i="2" s="1"/>
  <c r="D1332" i="2"/>
  <c r="J1332" i="2" s="1"/>
  <c r="E1332" i="2"/>
  <c r="F1332" i="2"/>
  <c r="G1332" i="2"/>
  <c r="B1333" i="2"/>
  <c r="K1333" i="2" s="1"/>
  <c r="C1333" i="2"/>
  <c r="D1333" i="2"/>
  <c r="E1333" i="2"/>
  <c r="F1333" i="2"/>
  <c r="L1333" i="2" s="1"/>
  <c r="G1333" i="2"/>
  <c r="H1333" i="2"/>
  <c r="I1333" i="2"/>
  <c r="B1334" i="2"/>
  <c r="H1334" i="2" s="1"/>
  <c r="C1334" i="2"/>
  <c r="D1334" i="2"/>
  <c r="J1334" i="2" s="1"/>
  <c r="E1334" i="2"/>
  <c r="F1334" i="2"/>
  <c r="G1334" i="2"/>
  <c r="M1334" i="2"/>
  <c r="B1335" i="2"/>
  <c r="K1335" i="2" s="1"/>
  <c r="C1335" i="2"/>
  <c r="L1335" i="2" s="1"/>
  <c r="D1335" i="2"/>
  <c r="E1335" i="2"/>
  <c r="F1335" i="2"/>
  <c r="G1335" i="2"/>
  <c r="H1335" i="2"/>
  <c r="I1335" i="2"/>
  <c r="J1335" i="2"/>
  <c r="B1336" i="2"/>
  <c r="H1336" i="2" s="1"/>
  <c r="C1336" i="2"/>
  <c r="I1336" i="2" s="1"/>
  <c r="D1336" i="2"/>
  <c r="M1336" i="2" s="1"/>
  <c r="E1336" i="2"/>
  <c r="F1336" i="2"/>
  <c r="G1336" i="2"/>
  <c r="J1336" i="2"/>
  <c r="K1336" i="2"/>
  <c r="L1336" i="2"/>
  <c r="B1337" i="2"/>
  <c r="K1337" i="2" s="1"/>
  <c r="C1337" i="2"/>
  <c r="D1337" i="2"/>
  <c r="E1337" i="2"/>
  <c r="F1337" i="2"/>
  <c r="G1337" i="2"/>
  <c r="B1338" i="2"/>
  <c r="K1338" i="2" s="1"/>
  <c r="C1338" i="2"/>
  <c r="D1338" i="2"/>
  <c r="E1338" i="2"/>
  <c r="F1338" i="2"/>
  <c r="L1338" i="2" s="1"/>
  <c r="G1338" i="2"/>
  <c r="J1338" i="2"/>
  <c r="M1338" i="2"/>
  <c r="B1339" i="2"/>
  <c r="K1339" i="2" s="1"/>
  <c r="C1339" i="2"/>
  <c r="L1339" i="2" s="1"/>
  <c r="D1339" i="2"/>
  <c r="M1339" i="2" s="1"/>
  <c r="E1339" i="2"/>
  <c r="F1339" i="2"/>
  <c r="I1339" i="2" s="1"/>
  <c r="G1339" i="2"/>
  <c r="H1339" i="2"/>
  <c r="J1339" i="2"/>
  <c r="B1340" i="2"/>
  <c r="C1340" i="2"/>
  <c r="I1340" i="2" s="1"/>
  <c r="D1340" i="2"/>
  <c r="J1340" i="2" s="1"/>
  <c r="E1340" i="2"/>
  <c r="K1340" i="2" s="1"/>
  <c r="F1340" i="2"/>
  <c r="G1340" i="2"/>
  <c r="M1340" i="2"/>
  <c r="B1341" i="2"/>
  <c r="K1341" i="2" s="1"/>
  <c r="C1341" i="2"/>
  <c r="D1341" i="2"/>
  <c r="E1341" i="2"/>
  <c r="F1341" i="2"/>
  <c r="L1341" i="2" s="1"/>
  <c r="G1341" i="2"/>
  <c r="I1341" i="2"/>
  <c r="B1342" i="2"/>
  <c r="H1342" i="2" s="1"/>
  <c r="C1342" i="2"/>
  <c r="I1342" i="2" s="1"/>
  <c r="D1342" i="2"/>
  <c r="E1342" i="2"/>
  <c r="F1342" i="2"/>
  <c r="G1342" i="2"/>
  <c r="J1342" i="2"/>
  <c r="K1342" i="2"/>
  <c r="M1342" i="2"/>
  <c r="B1343" i="2"/>
  <c r="K1343" i="2" s="1"/>
  <c r="C1343" i="2"/>
  <c r="D1343" i="2"/>
  <c r="E1343" i="2"/>
  <c r="F1343" i="2"/>
  <c r="G1343" i="2"/>
  <c r="J1343" i="2" s="1"/>
  <c r="H1343" i="2"/>
  <c r="I1343" i="2"/>
  <c r="B1344" i="2"/>
  <c r="H1344" i="2" s="1"/>
  <c r="C1344" i="2"/>
  <c r="I1344" i="2" s="1"/>
  <c r="D1344" i="2"/>
  <c r="J1344" i="2" s="1"/>
  <c r="E1344" i="2"/>
  <c r="F1344" i="2"/>
  <c r="G1344" i="2"/>
  <c r="B1345" i="2"/>
  <c r="K1345" i="2" s="1"/>
  <c r="C1345" i="2"/>
  <c r="D1345" i="2"/>
  <c r="E1345" i="2"/>
  <c r="F1345" i="2"/>
  <c r="L1345" i="2" s="1"/>
  <c r="G1345" i="2"/>
  <c r="H1345" i="2"/>
  <c r="B1346" i="2"/>
  <c r="C1346" i="2"/>
  <c r="I1346" i="2" s="1"/>
  <c r="D1346" i="2"/>
  <c r="E1346" i="2"/>
  <c r="F1346" i="2"/>
  <c r="G1346" i="2"/>
  <c r="B1347" i="2"/>
  <c r="K1347" i="2" s="1"/>
  <c r="C1347" i="2"/>
  <c r="L1347" i="2" s="1"/>
  <c r="D1347" i="2"/>
  <c r="E1347" i="2"/>
  <c r="F1347" i="2"/>
  <c r="I1347" i="2" s="1"/>
  <c r="G1347" i="2"/>
  <c r="M1347" i="2" s="1"/>
  <c r="H1347" i="2"/>
  <c r="J1347" i="2"/>
  <c r="B1348" i="2"/>
  <c r="H1348" i="2" s="1"/>
  <c r="C1348" i="2"/>
  <c r="I1348" i="2" s="1"/>
  <c r="D1348" i="2"/>
  <c r="E1348" i="2"/>
  <c r="F1348" i="2"/>
  <c r="G1348" i="2"/>
  <c r="J1348" i="2"/>
  <c r="K1348" i="2"/>
  <c r="L1348" i="2"/>
  <c r="M1348" i="2"/>
  <c r="B1349" i="2"/>
  <c r="K1349" i="2" s="1"/>
  <c r="C1349" i="2"/>
  <c r="D1349" i="2"/>
  <c r="E1349" i="2"/>
  <c r="F1349" i="2"/>
  <c r="L1349" i="2" s="1"/>
  <c r="G1349" i="2"/>
  <c r="H1349" i="2"/>
  <c r="B1350" i="2"/>
  <c r="C1350" i="2"/>
  <c r="L1350" i="2" s="1"/>
  <c r="D1350" i="2"/>
  <c r="E1350" i="2"/>
  <c r="F1350" i="2"/>
  <c r="G1350" i="2"/>
  <c r="J1350" i="2"/>
  <c r="K1350" i="2"/>
  <c r="M1350" i="2"/>
  <c r="B1351" i="2"/>
  <c r="K1351" i="2" s="1"/>
  <c r="C1351" i="2"/>
  <c r="D1351" i="2"/>
  <c r="E1351" i="2"/>
  <c r="F1351" i="2"/>
  <c r="I1351" i="2" s="1"/>
  <c r="G1351" i="2"/>
  <c r="M1351" i="2" s="1"/>
  <c r="H1351" i="2"/>
  <c r="B1352" i="2"/>
  <c r="C1352" i="2"/>
  <c r="I1352" i="2" s="1"/>
  <c r="D1352" i="2"/>
  <c r="J1352" i="2" s="1"/>
  <c r="E1352" i="2"/>
  <c r="K1352" i="2" s="1"/>
  <c r="F1352" i="2"/>
  <c r="G1352" i="2"/>
  <c r="L1352" i="2"/>
  <c r="B1353" i="2"/>
  <c r="C1353" i="2"/>
  <c r="D1353" i="2"/>
  <c r="E1353" i="2"/>
  <c r="F1353" i="2"/>
  <c r="L1353" i="2" s="1"/>
  <c r="G1353" i="2"/>
  <c r="I1353" i="2"/>
  <c r="B1354" i="2"/>
  <c r="H1354" i="2" s="1"/>
  <c r="C1354" i="2"/>
  <c r="I1354" i="2" s="1"/>
  <c r="D1354" i="2"/>
  <c r="J1354" i="2" s="1"/>
  <c r="E1354" i="2"/>
  <c r="F1354" i="2"/>
  <c r="G1354" i="2"/>
  <c r="L1354" i="2"/>
  <c r="B1355" i="2"/>
  <c r="K1355" i="2" s="1"/>
  <c r="C1355" i="2"/>
  <c r="D1355" i="2"/>
  <c r="E1355" i="2"/>
  <c r="F1355" i="2"/>
  <c r="G1355" i="2"/>
  <c r="M1355" i="2" s="1"/>
  <c r="H1355" i="2"/>
  <c r="I1355" i="2"/>
  <c r="J1355" i="2"/>
  <c r="B1356" i="2"/>
  <c r="C1356" i="2"/>
  <c r="I1356" i="2" s="1"/>
  <c r="D1356" i="2"/>
  <c r="M1356" i="2" s="1"/>
  <c r="E1356" i="2"/>
  <c r="K1356" i="2" s="1"/>
  <c r="F1356" i="2"/>
  <c r="G1356" i="2"/>
  <c r="J1356" i="2"/>
  <c r="B1357" i="2"/>
  <c r="K1357" i="2" s="1"/>
  <c r="C1357" i="2"/>
  <c r="D1357" i="2"/>
  <c r="E1357" i="2"/>
  <c r="F1357" i="2"/>
  <c r="L1357" i="2" s="1"/>
  <c r="G1357" i="2"/>
  <c r="B1358" i="2"/>
  <c r="C1358" i="2"/>
  <c r="D1358" i="2"/>
  <c r="J1358" i="2" s="1"/>
  <c r="E1358" i="2"/>
  <c r="F1358" i="2"/>
  <c r="G1358" i="2"/>
  <c r="B1359" i="2"/>
  <c r="K1359" i="2" s="1"/>
  <c r="C1359" i="2"/>
  <c r="L1359" i="2" s="1"/>
  <c r="D1359" i="2"/>
  <c r="E1359" i="2"/>
  <c r="F1359" i="2"/>
  <c r="G1359" i="2"/>
  <c r="M1359" i="2" s="1"/>
  <c r="H1359" i="2"/>
  <c r="I1359" i="2"/>
  <c r="B1360" i="2"/>
  <c r="C1360" i="2"/>
  <c r="I1360" i="2" s="1"/>
  <c r="D1360" i="2"/>
  <c r="J1360" i="2" s="1"/>
  <c r="E1360" i="2"/>
  <c r="F1360" i="2"/>
  <c r="G1360" i="2"/>
  <c r="L1360" i="2"/>
  <c r="M1360" i="2"/>
  <c r="B1361" i="2"/>
  <c r="K1361" i="2" s="1"/>
  <c r="C1361" i="2"/>
  <c r="D1361" i="2"/>
  <c r="E1361" i="2"/>
  <c r="F1361" i="2"/>
  <c r="L1361" i="2" s="1"/>
  <c r="G1361" i="2"/>
  <c r="H1361" i="2"/>
  <c r="I1361" i="2"/>
  <c r="B1362" i="2"/>
  <c r="H1362" i="2" s="1"/>
  <c r="C1362" i="2"/>
  <c r="D1362" i="2"/>
  <c r="M1362" i="2" s="1"/>
  <c r="E1362" i="2"/>
  <c r="F1362" i="2"/>
  <c r="G1362" i="2"/>
  <c r="J1362" i="2"/>
  <c r="K1362" i="2"/>
  <c r="L1362" i="2"/>
  <c r="B1363" i="2"/>
  <c r="K1363" i="2" s="1"/>
  <c r="C1363" i="2"/>
  <c r="D1363" i="2"/>
  <c r="E1363" i="2"/>
  <c r="F1363" i="2"/>
  <c r="I1363" i="2" s="1"/>
  <c r="G1363" i="2"/>
  <c r="M1363" i="2" s="1"/>
  <c r="H1363" i="2"/>
  <c r="B1364" i="2"/>
  <c r="C1364" i="2"/>
  <c r="I1364" i="2" s="1"/>
  <c r="D1364" i="2"/>
  <c r="J1364" i="2" s="1"/>
  <c r="E1364" i="2"/>
  <c r="K1364" i="2" s="1"/>
  <c r="F1364" i="2"/>
  <c r="G1364" i="2"/>
  <c r="L1364" i="2"/>
  <c r="M1364" i="2"/>
  <c r="B1365" i="2"/>
  <c r="K1365" i="2" s="1"/>
  <c r="C1365" i="2"/>
  <c r="D1365" i="2"/>
  <c r="E1365" i="2"/>
  <c r="F1365" i="2"/>
  <c r="L1365" i="2" s="1"/>
  <c r="G1365" i="2"/>
  <c r="I1365" i="2"/>
  <c r="B1366" i="2"/>
  <c r="C1366" i="2"/>
  <c r="I1366" i="2" s="1"/>
  <c r="D1366" i="2"/>
  <c r="J1366" i="2" s="1"/>
  <c r="E1366" i="2"/>
  <c r="K1366" i="2" s="1"/>
  <c r="F1366" i="2"/>
  <c r="G1366" i="2"/>
  <c r="M1366" i="2"/>
  <c r="B1367" i="2"/>
  <c r="K1367" i="2" s="1"/>
  <c r="C1367" i="2"/>
  <c r="L1367" i="2" s="1"/>
  <c r="D1367" i="2"/>
  <c r="E1367" i="2"/>
  <c r="F1367" i="2"/>
  <c r="G1367" i="2"/>
  <c r="M1367" i="2" s="1"/>
  <c r="I1367" i="2"/>
  <c r="J1367" i="2"/>
  <c r="B1368" i="2"/>
  <c r="H1368" i="2" s="1"/>
  <c r="C1368" i="2"/>
  <c r="L1368" i="2" s="1"/>
  <c r="D1368" i="2"/>
  <c r="M1368" i="2" s="1"/>
  <c r="E1368" i="2"/>
  <c r="F1368" i="2"/>
  <c r="G1368" i="2"/>
  <c r="I1368" i="2"/>
  <c r="J1368" i="2"/>
  <c r="B1369" i="2"/>
  <c r="H1369" i="2" s="1"/>
  <c r="C1369" i="2"/>
  <c r="D1369" i="2"/>
  <c r="E1369" i="2"/>
  <c r="K1369" i="2" s="1"/>
  <c r="F1369" i="2"/>
  <c r="L1369" i="2" s="1"/>
  <c r="G1369" i="2"/>
  <c r="J1369" i="2" s="1"/>
  <c r="B1370" i="2"/>
  <c r="C1370" i="2"/>
  <c r="I1370" i="2" s="1"/>
  <c r="D1370" i="2"/>
  <c r="E1370" i="2"/>
  <c r="F1370" i="2"/>
  <c r="G1370" i="2"/>
  <c r="J1370" i="2"/>
  <c r="L1370" i="2"/>
  <c r="M1370" i="2"/>
  <c r="B1371" i="2"/>
  <c r="C1371" i="2"/>
  <c r="L1371" i="2" s="1"/>
  <c r="D1371" i="2"/>
  <c r="E1371" i="2"/>
  <c r="F1371" i="2"/>
  <c r="G1371" i="2"/>
  <c r="H1371" i="2"/>
  <c r="B1372" i="2"/>
  <c r="H1372" i="2" s="1"/>
  <c r="C1372" i="2"/>
  <c r="D1372" i="2"/>
  <c r="E1372" i="2"/>
  <c r="K1372" i="2" s="1"/>
  <c r="F1372" i="2"/>
  <c r="I1372" i="2" s="1"/>
  <c r="G1372" i="2"/>
  <c r="J1372" i="2" s="1"/>
  <c r="M1372" i="2"/>
  <c r="B1373" i="2"/>
  <c r="H1373" i="2" s="1"/>
  <c r="C1373" i="2"/>
  <c r="D1373" i="2"/>
  <c r="E1373" i="2"/>
  <c r="F1373" i="2"/>
  <c r="L1373" i="2" s="1"/>
  <c r="G1373" i="2"/>
  <c r="I1373" i="2"/>
  <c r="J1373" i="2"/>
  <c r="K1373" i="2"/>
  <c r="M1373" i="2"/>
  <c r="B1374" i="2"/>
  <c r="C1374" i="2"/>
  <c r="I1374" i="2" s="1"/>
  <c r="D1374" i="2"/>
  <c r="J1374" i="2" s="1"/>
  <c r="E1374" i="2"/>
  <c r="F1374" i="2"/>
  <c r="G1374" i="2"/>
  <c r="B1375" i="2"/>
  <c r="K1375" i="2" s="1"/>
  <c r="C1375" i="2"/>
  <c r="L1375" i="2" s="1"/>
  <c r="D1375" i="2"/>
  <c r="M1375" i="2" s="1"/>
  <c r="E1375" i="2"/>
  <c r="F1375" i="2"/>
  <c r="G1375" i="2"/>
  <c r="J1375" i="2"/>
  <c r="B1376" i="2"/>
  <c r="K1376" i="2" s="1"/>
  <c r="C1376" i="2"/>
  <c r="D1376" i="2"/>
  <c r="E1376" i="2"/>
  <c r="F1376" i="2"/>
  <c r="G1376" i="2"/>
  <c r="H1376" i="2"/>
  <c r="I1376" i="2"/>
  <c r="J1376" i="2"/>
  <c r="L1376" i="2"/>
  <c r="M1376" i="2"/>
  <c r="B1377" i="2"/>
  <c r="H1377" i="2" s="1"/>
  <c r="C1377" i="2"/>
  <c r="D1377" i="2"/>
  <c r="E1377" i="2"/>
  <c r="F1377" i="2"/>
  <c r="I1377" i="2" s="1"/>
  <c r="G1377" i="2"/>
  <c r="J1377" i="2"/>
  <c r="L1377" i="2"/>
  <c r="M1377" i="2"/>
  <c r="B1378" i="2"/>
  <c r="H1378" i="2" s="1"/>
  <c r="C1378" i="2"/>
  <c r="L1378" i="2" s="1"/>
  <c r="D1378" i="2"/>
  <c r="M1378" i="2" s="1"/>
  <c r="E1378" i="2"/>
  <c r="F1378" i="2"/>
  <c r="G1378" i="2"/>
  <c r="I1378" i="2"/>
  <c r="J1378" i="2"/>
  <c r="B1379" i="2"/>
  <c r="H1379" i="2" s="1"/>
  <c r="C1379" i="2"/>
  <c r="D1379" i="2"/>
  <c r="E1379" i="2"/>
  <c r="F1379" i="2"/>
  <c r="I1379" i="2" s="1"/>
  <c r="G1379" i="2"/>
  <c r="J1379" i="2" s="1"/>
  <c r="B1380" i="2"/>
  <c r="H1380" i="2" s="1"/>
  <c r="C1380" i="2"/>
  <c r="D1380" i="2"/>
  <c r="J1380" i="2" s="1"/>
  <c r="E1380" i="2"/>
  <c r="F1380" i="2"/>
  <c r="G1380" i="2"/>
  <c r="K1380" i="2"/>
  <c r="M1380" i="2"/>
  <c r="B1381" i="2"/>
  <c r="C1381" i="2"/>
  <c r="D1381" i="2"/>
  <c r="E1381" i="2"/>
  <c r="K1381" i="2" s="1"/>
  <c r="F1381" i="2"/>
  <c r="I1381" i="2" s="1"/>
  <c r="G1381" i="2"/>
  <c r="H1381" i="2"/>
  <c r="B1382" i="2"/>
  <c r="C1382" i="2"/>
  <c r="I1382" i="2" s="1"/>
  <c r="D1382" i="2"/>
  <c r="J1382" i="2" s="1"/>
  <c r="E1382" i="2"/>
  <c r="K1382" i="2" s="1"/>
  <c r="F1382" i="2"/>
  <c r="G1382" i="2"/>
  <c r="L1382" i="2"/>
  <c r="B1383" i="2"/>
  <c r="K1383" i="2" s="1"/>
  <c r="C1383" i="2"/>
  <c r="D1383" i="2"/>
  <c r="E1383" i="2"/>
  <c r="F1383" i="2"/>
  <c r="G1383" i="2"/>
  <c r="H1383" i="2"/>
  <c r="I1383" i="2"/>
  <c r="J1383" i="2"/>
  <c r="L1383" i="2"/>
  <c r="M1383" i="2"/>
  <c r="B1384" i="2"/>
  <c r="H1384" i="2" s="1"/>
  <c r="C1384" i="2"/>
  <c r="I1384" i="2" s="1"/>
  <c r="D1384" i="2"/>
  <c r="E1384" i="2"/>
  <c r="F1384" i="2"/>
  <c r="G1384" i="2"/>
  <c r="L1384" i="2"/>
  <c r="B1385" i="2"/>
  <c r="K1385" i="2" s="1"/>
  <c r="C1385" i="2"/>
  <c r="D1385" i="2"/>
  <c r="J1385" i="2" s="1"/>
  <c r="E1385" i="2"/>
  <c r="F1385" i="2"/>
  <c r="L1385" i="2" s="1"/>
  <c r="G1385" i="2"/>
  <c r="H1385" i="2"/>
  <c r="I1385" i="2"/>
  <c r="B1386" i="2"/>
  <c r="C1386" i="2"/>
  <c r="D1386" i="2"/>
  <c r="J1386" i="2" s="1"/>
  <c r="E1386" i="2"/>
  <c r="H1386" i="2" s="1"/>
  <c r="F1386" i="2"/>
  <c r="I1386" i="2" s="1"/>
  <c r="G1386" i="2"/>
  <c r="L1386" i="2"/>
  <c r="B1387" i="2"/>
  <c r="K1387" i="2" s="1"/>
  <c r="C1387" i="2"/>
  <c r="D1387" i="2"/>
  <c r="E1387" i="2"/>
  <c r="F1387" i="2"/>
  <c r="G1387" i="2"/>
  <c r="H1387" i="2"/>
  <c r="I1387" i="2"/>
  <c r="J1387" i="2"/>
  <c r="L1387" i="2"/>
  <c r="M1387" i="2"/>
  <c r="B1388" i="2"/>
  <c r="H1388" i="2" s="1"/>
  <c r="C1388" i="2"/>
  <c r="I1388" i="2" s="1"/>
  <c r="D1388" i="2"/>
  <c r="E1388" i="2"/>
  <c r="F1388" i="2"/>
  <c r="G1388" i="2"/>
  <c r="L1388" i="2"/>
  <c r="B1389" i="2"/>
  <c r="K1389" i="2" s="1"/>
  <c r="C1389" i="2"/>
  <c r="D1389" i="2"/>
  <c r="J1389" i="2" s="1"/>
  <c r="E1389" i="2"/>
  <c r="F1389" i="2"/>
  <c r="L1389" i="2" s="1"/>
  <c r="G1389" i="2"/>
  <c r="H1389" i="2"/>
  <c r="I1389" i="2"/>
  <c r="B1390" i="2"/>
  <c r="C1390" i="2"/>
  <c r="D1390" i="2"/>
  <c r="J1390" i="2" s="1"/>
  <c r="E1390" i="2"/>
  <c r="H1390" i="2" s="1"/>
  <c r="F1390" i="2"/>
  <c r="I1390" i="2" s="1"/>
  <c r="G1390" i="2"/>
  <c r="L1390" i="2"/>
  <c r="B1391" i="2"/>
  <c r="K1391" i="2" s="1"/>
  <c r="C1391" i="2"/>
  <c r="D1391" i="2"/>
  <c r="E1391" i="2"/>
  <c r="F1391" i="2"/>
  <c r="G1391" i="2"/>
  <c r="H1391" i="2"/>
  <c r="I1391" i="2"/>
  <c r="J1391" i="2"/>
  <c r="L1391" i="2"/>
  <c r="M1391" i="2"/>
  <c r="B1392" i="2"/>
  <c r="H1392" i="2" s="1"/>
  <c r="C1392" i="2"/>
  <c r="I1392" i="2" s="1"/>
  <c r="D1392" i="2"/>
  <c r="E1392" i="2"/>
  <c r="F1392" i="2"/>
  <c r="G1392" i="2"/>
  <c r="L1392" i="2"/>
  <c r="B1393" i="2"/>
  <c r="K1393" i="2" s="1"/>
  <c r="C1393" i="2"/>
  <c r="D1393" i="2"/>
  <c r="J1393" i="2" s="1"/>
  <c r="E1393" i="2"/>
  <c r="F1393" i="2"/>
  <c r="L1393" i="2" s="1"/>
  <c r="G1393" i="2"/>
  <c r="H1393" i="2"/>
  <c r="I1393" i="2"/>
  <c r="B1394" i="2"/>
  <c r="C1394" i="2"/>
  <c r="D1394" i="2"/>
  <c r="J1394" i="2" s="1"/>
  <c r="E1394" i="2"/>
  <c r="H1394" i="2" s="1"/>
  <c r="F1394" i="2"/>
  <c r="I1394" i="2" s="1"/>
  <c r="G1394" i="2"/>
  <c r="L1394" i="2"/>
  <c r="B1395" i="2"/>
  <c r="K1395" i="2" s="1"/>
  <c r="C1395" i="2"/>
  <c r="D1395" i="2"/>
  <c r="E1395" i="2"/>
  <c r="F1395" i="2"/>
  <c r="G1395" i="2"/>
  <c r="H1395" i="2"/>
  <c r="I1395" i="2"/>
  <c r="J1395" i="2"/>
  <c r="L1395" i="2"/>
  <c r="M1395" i="2"/>
  <c r="B1396" i="2"/>
  <c r="H1396" i="2" s="1"/>
  <c r="C1396" i="2"/>
  <c r="I1396" i="2" s="1"/>
  <c r="D1396" i="2"/>
  <c r="E1396" i="2"/>
  <c r="F1396" i="2"/>
  <c r="G1396" i="2"/>
  <c r="L1396" i="2"/>
  <c r="B1397" i="2"/>
  <c r="K1397" i="2" s="1"/>
  <c r="C1397" i="2"/>
  <c r="D1397" i="2"/>
  <c r="J1397" i="2" s="1"/>
  <c r="E1397" i="2"/>
  <c r="F1397" i="2"/>
  <c r="L1397" i="2" s="1"/>
  <c r="G1397" i="2"/>
  <c r="H1397" i="2"/>
  <c r="I1397" i="2"/>
  <c r="B1398" i="2"/>
  <c r="C1398" i="2"/>
  <c r="D1398" i="2"/>
  <c r="J1398" i="2" s="1"/>
  <c r="E1398" i="2"/>
  <c r="H1398" i="2" s="1"/>
  <c r="F1398" i="2"/>
  <c r="I1398" i="2" s="1"/>
  <c r="G1398" i="2"/>
  <c r="L1398" i="2"/>
  <c r="B1399" i="2"/>
  <c r="K1399" i="2" s="1"/>
  <c r="C1399" i="2"/>
  <c r="D1399" i="2"/>
  <c r="E1399" i="2"/>
  <c r="F1399" i="2"/>
  <c r="G1399" i="2"/>
  <c r="H1399" i="2"/>
  <c r="I1399" i="2"/>
  <c r="J1399" i="2"/>
  <c r="L1399" i="2"/>
  <c r="M1399" i="2"/>
  <c r="B1400" i="2"/>
  <c r="H1400" i="2" s="1"/>
  <c r="C1400" i="2"/>
  <c r="I1400" i="2" s="1"/>
  <c r="D1400" i="2"/>
  <c r="E1400" i="2"/>
  <c r="F1400" i="2"/>
  <c r="G1400" i="2"/>
  <c r="L1400" i="2"/>
  <c r="B1401" i="2"/>
  <c r="K1401" i="2" s="1"/>
  <c r="C1401" i="2"/>
  <c r="D1401" i="2"/>
  <c r="J1401" i="2" s="1"/>
  <c r="E1401" i="2"/>
  <c r="F1401" i="2"/>
  <c r="L1401" i="2" s="1"/>
  <c r="G1401" i="2"/>
  <c r="H1401" i="2"/>
  <c r="I1401" i="2"/>
  <c r="B1402" i="2"/>
  <c r="C1402" i="2"/>
  <c r="D1402" i="2"/>
  <c r="J1402" i="2" s="1"/>
  <c r="E1402" i="2"/>
  <c r="H1402" i="2" s="1"/>
  <c r="F1402" i="2"/>
  <c r="I1402" i="2" s="1"/>
  <c r="G1402" i="2"/>
  <c r="L1402" i="2"/>
  <c r="B1403" i="2"/>
  <c r="K1403" i="2" s="1"/>
  <c r="C1403" i="2"/>
  <c r="D1403" i="2"/>
  <c r="E1403" i="2"/>
  <c r="F1403" i="2"/>
  <c r="G1403" i="2"/>
  <c r="H1403" i="2"/>
  <c r="I1403" i="2"/>
  <c r="J1403" i="2"/>
  <c r="L1403" i="2"/>
  <c r="M1403" i="2"/>
  <c r="B1404" i="2"/>
  <c r="H1404" i="2" s="1"/>
  <c r="C1404" i="2"/>
  <c r="I1404" i="2" s="1"/>
  <c r="D1404" i="2"/>
  <c r="E1404" i="2"/>
  <c r="F1404" i="2"/>
  <c r="G1404" i="2"/>
  <c r="L1404" i="2"/>
  <c r="B1405" i="2"/>
  <c r="K1405" i="2" s="1"/>
  <c r="C1405" i="2"/>
  <c r="D1405" i="2"/>
  <c r="J1405" i="2" s="1"/>
  <c r="E1405" i="2"/>
  <c r="F1405" i="2"/>
  <c r="L1405" i="2" s="1"/>
  <c r="G1405" i="2"/>
  <c r="H1405" i="2"/>
  <c r="I1405" i="2"/>
  <c r="B1406" i="2"/>
  <c r="C1406" i="2"/>
  <c r="D1406" i="2"/>
  <c r="E1406" i="2"/>
  <c r="H1406" i="2" s="1"/>
  <c r="F1406" i="2"/>
  <c r="I1406" i="2" s="1"/>
  <c r="G1406" i="2"/>
  <c r="L1406" i="2"/>
  <c r="B1407" i="2"/>
  <c r="K1407" i="2" s="1"/>
  <c r="C1407" i="2"/>
  <c r="D1407" i="2"/>
  <c r="E1407" i="2"/>
  <c r="F1407" i="2"/>
  <c r="G1407" i="2"/>
  <c r="H1407" i="2"/>
  <c r="I1407" i="2"/>
  <c r="J1407" i="2"/>
  <c r="L1407" i="2"/>
  <c r="M1407" i="2"/>
  <c r="B1408" i="2"/>
  <c r="H1408" i="2" s="1"/>
  <c r="C1408" i="2"/>
  <c r="I1408" i="2" s="1"/>
  <c r="D1408" i="2"/>
  <c r="E1408" i="2"/>
  <c r="F1408" i="2"/>
  <c r="G1408" i="2"/>
  <c r="L1408" i="2"/>
  <c r="B1409" i="2"/>
  <c r="K1409" i="2" s="1"/>
  <c r="C1409" i="2"/>
  <c r="D1409" i="2"/>
  <c r="J1409" i="2" s="1"/>
  <c r="E1409" i="2"/>
  <c r="F1409" i="2"/>
  <c r="L1409" i="2" s="1"/>
  <c r="G1409" i="2"/>
  <c r="H1409" i="2"/>
  <c r="I1409" i="2"/>
  <c r="B1410" i="2"/>
  <c r="C1410" i="2"/>
  <c r="D1410" i="2"/>
  <c r="E1410" i="2"/>
  <c r="H1410" i="2" s="1"/>
  <c r="F1410" i="2"/>
  <c r="I1410" i="2" s="1"/>
  <c r="G1410" i="2"/>
  <c r="L1410" i="2"/>
  <c r="B1411" i="2"/>
  <c r="K1411" i="2" s="1"/>
  <c r="C1411" i="2"/>
  <c r="D1411" i="2"/>
  <c r="E1411" i="2"/>
  <c r="F1411" i="2"/>
  <c r="G1411" i="2"/>
  <c r="H1411" i="2"/>
  <c r="I1411" i="2"/>
  <c r="J1411" i="2"/>
  <c r="L1411" i="2"/>
  <c r="M1411" i="2"/>
  <c r="B1412" i="2"/>
  <c r="H1412" i="2" s="1"/>
  <c r="C1412" i="2"/>
  <c r="I1412" i="2" s="1"/>
  <c r="D1412" i="2"/>
  <c r="E1412" i="2"/>
  <c r="F1412" i="2"/>
  <c r="G1412" i="2"/>
  <c r="L1412" i="2"/>
  <c r="B1413" i="2"/>
  <c r="K1413" i="2" s="1"/>
  <c r="C1413" i="2"/>
  <c r="D1413" i="2"/>
  <c r="J1413" i="2" s="1"/>
  <c r="E1413" i="2"/>
  <c r="F1413" i="2"/>
  <c r="L1413" i="2" s="1"/>
  <c r="G1413" i="2"/>
  <c r="H1413" i="2"/>
  <c r="I1413" i="2"/>
  <c r="B1414" i="2"/>
  <c r="C1414" i="2"/>
  <c r="D1414" i="2"/>
  <c r="E1414" i="2"/>
  <c r="H1414" i="2" s="1"/>
  <c r="F1414" i="2"/>
  <c r="I1414" i="2" s="1"/>
  <c r="G1414" i="2"/>
  <c r="L1414" i="2"/>
  <c r="B1415" i="2"/>
  <c r="K1415" i="2" s="1"/>
  <c r="C1415" i="2"/>
  <c r="D1415" i="2"/>
  <c r="E1415" i="2"/>
  <c r="F1415" i="2"/>
  <c r="G1415" i="2"/>
  <c r="H1415" i="2"/>
  <c r="I1415" i="2"/>
  <c r="J1415" i="2"/>
  <c r="L1415" i="2"/>
  <c r="M1415" i="2"/>
  <c r="B1416" i="2"/>
  <c r="H1416" i="2" s="1"/>
  <c r="C1416" i="2"/>
  <c r="I1416" i="2" s="1"/>
  <c r="D1416" i="2"/>
  <c r="E1416" i="2"/>
  <c r="F1416" i="2"/>
  <c r="G1416" i="2"/>
  <c r="L1416" i="2"/>
  <c r="B1417" i="2"/>
  <c r="K1417" i="2" s="1"/>
  <c r="C1417" i="2"/>
  <c r="D1417" i="2"/>
  <c r="J1417" i="2" s="1"/>
  <c r="E1417" i="2"/>
  <c r="F1417" i="2"/>
  <c r="L1417" i="2" s="1"/>
  <c r="G1417" i="2"/>
  <c r="H1417" i="2"/>
  <c r="I1417" i="2"/>
  <c r="B1418" i="2"/>
  <c r="C1418" i="2"/>
  <c r="D1418" i="2"/>
  <c r="E1418" i="2"/>
  <c r="H1418" i="2" s="1"/>
  <c r="F1418" i="2"/>
  <c r="I1418" i="2" s="1"/>
  <c r="G1418" i="2"/>
  <c r="L1418" i="2"/>
  <c r="B1419" i="2"/>
  <c r="K1419" i="2" s="1"/>
  <c r="C1419" i="2"/>
  <c r="D1419" i="2"/>
  <c r="E1419" i="2"/>
  <c r="F1419" i="2"/>
  <c r="G1419" i="2"/>
  <c r="H1419" i="2"/>
  <c r="I1419" i="2"/>
  <c r="J1419" i="2"/>
  <c r="L1419" i="2"/>
  <c r="M1419" i="2"/>
  <c r="B1420" i="2"/>
  <c r="H1420" i="2" s="1"/>
  <c r="C1420" i="2"/>
  <c r="I1420" i="2" s="1"/>
  <c r="D1420" i="2"/>
  <c r="E1420" i="2"/>
  <c r="F1420" i="2"/>
  <c r="G1420" i="2"/>
  <c r="L1420" i="2"/>
  <c r="B1421" i="2"/>
  <c r="K1421" i="2" s="1"/>
  <c r="C1421" i="2"/>
  <c r="D1421" i="2"/>
  <c r="J1421" i="2" s="1"/>
  <c r="E1421" i="2"/>
  <c r="F1421" i="2"/>
  <c r="L1421" i="2" s="1"/>
  <c r="G1421" i="2"/>
  <c r="I1421" i="2"/>
  <c r="B1422" i="2"/>
  <c r="C1422" i="2"/>
  <c r="D1422" i="2"/>
  <c r="E1422" i="2"/>
  <c r="H1422" i="2" s="1"/>
  <c r="F1422" i="2"/>
  <c r="I1422" i="2" s="1"/>
  <c r="G1422" i="2"/>
  <c r="B1423" i="2"/>
  <c r="K1423" i="2" s="1"/>
  <c r="C1423" i="2"/>
  <c r="D1423" i="2"/>
  <c r="E1423" i="2"/>
  <c r="F1423" i="2"/>
  <c r="G1423" i="2"/>
  <c r="H1423" i="2"/>
  <c r="I1423" i="2"/>
  <c r="J1423" i="2"/>
  <c r="L1423" i="2"/>
  <c r="M1423" i="2"/>
  <c r="B1424" i="2"/>
  <c r="H1424" i="2" s="1"/>
  <c r="C1424" i="2"/>
  <c r="I1424" i="2" s="1"/>
  <c r="D1424" i="2"/>
  <c r="E1424" i="2"/>
  <c r="F1424" i="2"/>
  <c r="G1424" i="2"/>
  <c r="L1424" i="2"/>
  <c r="B1425" i="2"/>
  <c r="K1425" i="2" s="1"/>
  <c r="C1425" i="2"/>
  <c r="D1425" i="2"/>
  <c r="J1425" i="2" s="1"/>
  <c r="E1425" i="2"/>
  <c r="F1425" i="2"/>
  <c r="L1425" i="2" s="1"/>
  <c r="G1425" i="2"/>
  <c r="I1425" i="2"/>
  <c r="B1426" i="2"/>
  <c r="C1426" i="2"/>
  <c r="D1426" i="2"/>
  <c r="E1426" i="2"/>
  <c r="F1426" i="2"/>
  <c r="I1426" i="2" s="1"/>
  <c r="G1426" i="2"/>
  <c r="B1427" i="2"/>
  <c r="K1427" i="2" s="1"/>
  <c r="C1427" i="2"/>
  <c r="D1427" i="2"/>
  <c r="E1427" i="2"/>
  <c r="F1427" i="2"/>
  <c r="G1427" i="2"/>
  <c r="H1427" i="2"/>
  <c r="I1427" i="2"/>
  <c r="J1427" i="2"/>
  <c r="L1427" i="2"/>
  <c r="M1427" i="2"/>
  <c r="B1428" i="2"/>
  <c r="H1428" i="2" s="1"/>
  <c r="C1428" i="2"/>
  <c r="I1428" i="2" s="1"/>
  <c r="D1428" i="2"/>
  <c r="J1428" i="2" s="1"/>
  <c r="E1428" i="2"/>
  <c r="F1428" i="2"/>
  <c r="G1428" i="2"/>
  <c r="L1428" i="2"/>
  <c r="B1429" i="2"/>
  <c r="K1429" i="2" s="1"/>
  <c r="C1429" i="2"/>
  <c r="D1429" i="2"/>
  <c r="J1429" i="2" s="1"/>
  <c r="E1429" i="2"/>
  <c r="F1429" i="2"/>
  <c r="L1429" i="2" s="1"/>
  <c r="G1429" i="2"/>
  <c r="H1429" i="2"/>
  <c r="I1429" i="2"/>
  <c r="B1430" i="2"/>
  <c r="C1430" i="2"/>
  <c r="D1430" i="2"/>
  <c r="E1430" i="2"/>
  <c r="F1430" i="2"/>
  <c r="I1430" i="2" s="1"/>
  <c r="G1430" i="2"/>
  <c r="L1430" i="2"/>
  <c r="B1431" i="2"/>
  <c r="K1431" i="2" s="1"/>
  <c r="C1431" i="2"/>
  <c r="D1431" i="2"/>
  <c r="E1431" i="2"/>
  <c r="F1431" i="2"/>
  <c r="G1431" i="2"/>
  <c r="H1431" i="2"/>
  <c r="I1431" i="2"/>
  <c r="J1431" i="2"/>
  <c r="L1431" i="2"/>
  <c r="M1431" i="2"/>
  <c r="B1432" i="2"/>
  <c r="H1432" i="2" s="1"/>
  <c r="C1432" i="2"/>
  <c r="I1432" i="2" s="1"/>
  <c r="D1432" i="2"/>
  <c r="J1432" i="2" s="1"/>
  <c r="E1432" i="2"/>
  <c r="F1432" i="2"/>
  <c r="G1432" i="2"/>
  <c r="L1432" i="2"/>
  <c r="M1432" i="2"/>
  <c r="B1433" i="2"/>
  <c r="K1433" i="2" s="1"/>
  <c r="C1433" i="2"/>
  <c r="D1433" i="2"/>
  <c r="J1433" i="2" s="1"/>
  <c r="E1433" i="2"/>
  <c r="F1433" i="2"/>
  <c r="L1433" i="2" s="1"/>
  <c r="G1433" i="2"/>
  <c r="I1433" i="2"/>
  <c r="B1434" i="2"/>
  <c r="C1434" i="2"/>
  <c r="D1434" i="2"/>
  <c r="J1434" i="2" s="1"/>
  <c r="E1434" i="2"/>
  <c r="F1434" i="2"/>
  <c r="I1434" i="2" s="1"/>
  <c r="G1434" i="2"/>
  <c r="M1434" i="2"/>
  <c r="B1435" i="2"/>
  <c r="K1435" i="2" s="1"/>
  <c r="C1435" i="2"/>
  <c r="D1435" i="2"/>
  <c r="E1435" i="2"/>
  <c r="F1435" i="2"/>
  <c r="G1435" i="2"/>
  <c r="H1435" i="2"/>
  <c r="I1435" i="2"/>
  <c r="J1435" i="2"/>
  <c r="L1435" i="2"/>
  <c r="M1435" i="2"/>
  <c r="B1436" i="2"/>
  <c r="H1436" i="2" s="1"/>
  <c r="C1436" i="2"/>
  <c r="I1436" i="2" s="1"/>
  <c r="D1436" i="2"/>
  <c r="J1436" i="2" s="1"/>
  <c r="E1436" i="2"/>
  <c r="F1436" i="2"/>
  <c r="G1436" i="2"/>
  <c r="L1436" i="2"/>
  <c r="M1436" i="2"/>
  <c r="B1437" i="2"/>
  <c r="K1437" i="2" s="1"/>
  <c r="C1437" i="2"/>
  <c r="D1437" i="2"/>
  <c r="J1437" i="2" s="1"/>
  <c r="E1437" i="2"/>
  <c r="F1437" i="2"/>
  <c r="L1437" i="2" s="1"/>
  <c r="G1437" i="2"/>
  <c r="H1437" i="2"/>
  <c r="I1437" i="2"/>
  <c r="B1438" i="2"/>
  <c r="C1438" i="2"/>
  <c r="D1438" i="2"/>
  <c r="J1438" i="2" s="1"/>
  <c r="E1438" i="2"/>
  <c r="F1438" i="2"/>
  <c r="G1438" i="2"/>
  <c r="B1439" i="2"/>
  <c r="K1439" i="2" s="1"/>
  <c r="C1439" i="2"/>
  <c r="D1439" i="2"/>
  <c r="E1439" i="2"/>
  <c r="F1439" i="2"/>
  <c r="G1439" i="2"/>
  <c r="H1439" i="2"/>
  <c r="I1439" i="2"/>
  <c r="J1439" i="2"/>
  <c r="L1439" i="2"/>
  <c r="M1439" i="2"/>
  <c r="B1440" i="2"/>
  <c r="H1440" i="2" s="1"/>
  <c r="C1440" i="2"/>
  <c r="I1440" i="2" s="1"/>
  <c r="D1440" i="2"/>
  <c r="J1440" i="2" s="1"/>
  <c r="E1440" i="2"/>
  <c r="F1440" i="2"/>
  <c r="G1440" i="2"/>
  <c r="L1440" i="2"/>
  <c r="B1441" i="2"/>
  <c r="K1441" i="2" s="1"/>
  <c r="C1441" i="2"/>
  <c r="D1441" i="2"/>
  <c r="J1441" i="2" s="1"/>
  <c r="E1441" i="2"/>
  <c r="F1441" i="2"/>
  <c r="L1441" i="2" s="1"/>
  <c r="G1441" i="2"/>
  <c r="H1441" i="2"/>
  <c r="I1441" i="2"/>
  <c r="B1442" i="2"/>
  <c r="C1442" i="2"/>
  <c r="D1442" i="2"/>
  <c r="J1442" i="2" s="1"/>
  <c r="E1442" i="2"/>
  <c r="F1442" i="2"/>
  <c r="I1442" i="2" s="1"/>
  <c r="G1442" i="2"/>
  <c r="L1442" i="2"/>
  <c r="B1443" i="2"/>
  <c r="K1443" i="2" s="1"/>
  <c r="C1443" i="2"/>
  <c r="D1443" i="2"/>
  <c r="E1443" i="2"/>
  <c r="F1443" i="2"/>
  <c r="G1443" i="2"/>
  <c r="H1443" i="2"/>
  <c r="I1443" i="2"/>
  <c r="J1443" i="2"/>
  <c r="L1443" i="2"/>
  <c r="M1443" i="2"/>
  <c r="B1444" i="2"/>
  <c r="C1444" i="2"/>
  <c r="I1444" i="2" s="1"/>
  <c r="D1444" i="2"/>
  <c r="J1444" i="2" s="1"/>
  <c r="E1444" i="2"/>
  <c r="F1444" i="2"/>
  <c r="G1444" i="2"/>
  <c r="L1444" i="2"/>
  <c r="M1444" i="2"/>
  <c r="B1445" i="2"/>
  <c r="K1445" i="2" s="1"/>
  <c r="C1445" i="2"/>
  <c r="D1445" i="2"/>
  <c r="J1445" i="2" s="1"/>
  <c r="E1445" i="2"/>
  <c r="F1445" i="2"/>
  <c r="L1445" i="2" s="1"/>
  <c r="G1445" i="2"/>
  <c r="H1445" i="2"/>
  <c r="I1445" i="2"/>
  <c r="B1446" i="2"/>
  <c r="C1446" i="2"/>
  <c r="D1446" i="2"/>
  <c r="J1446" i="2" s="1"/>
  <c r="E1446" i="2"/>
  <c r="F1446" i="2"/>
  <c r="I1446" i="2" s="1"/>
  <c r="G1446" i="2"/>
  <c r="L1446" i="2"/>
  <c r="M1446" i="2"/>
  <c r="B1447" i="2"/>
  <c r="K1447" i="2" s="1"/>
  <c r="C1447" i="2"/>
  <c r="D1447" i="2"/>
  <c r="E1447" i="2"/>
  <c r="F1447" i="2"/>
  <c r="G1447" i="2"/>
  <c r="H1447" i="2"/>
  <c r="I1447" i="2"/>
  <c r="J1447" i="2"/>
  <c r="L1447" i="2"/>
  <c r="M1447" i="2"/>
  <c r="B1448" i="2"/>
  <c r="C1448" i="2"/>
  <c r="I1448" i="2" s="1"/>
  <c r="D1448" i="2"/>
  <c r="J1448" i="2" s="1"/>
  <c r="E1448" i="2"/>
  <c r="F1448" i="2"/>
  <c r="G1448" i="2"/>
  <c r="L1448" i="2"/>
  <c r="M1448" i="2"/>
  <c r="B1449" i="2"/>
  <c r="K1449" i="2" s="1"/>
  <c r="C1449" i="2"/>
  <c r="D1449" i="2"/>
  <c r="J1449" i="2" s="1"/>
  <c r="E1449" i="2"/>
  <c r="F1449" i="2"/>
  <c r="L1449" i="2" s="1"/>
  <c r="G1449" i="2"/>
  <c r="I1449" i="2"/>
  <c r="B1450" i="2"/>
  <c r="C1450" i="2"/>
  <c r="D1450" i="2"/>
  <c r="J1450" i="2" s="1"/>
  <c r="E1450" i="2"/>
  <c r="F1450" i="2"/>
  <c r="I1450" i="2" s="1"/>
  <c r="G1450" i="2"/>
  <c r="M1450" i="2"/>
  <c r="B1451" i="2"/>
  <c r="K1451" i="2" s="1"/>
  <c r="C1451" i="2"/>
  <c r="D1451" i="2"/>
  <c r="E1451" i="2"/>
  <c r="F1451" i="2"/>
  <c r="G1451" i="2"/>
  <c r="H1451" i="2"/>
  <c r="I1451" i="2"/>
  <c r="J1451" i="2"/>
  <c r="L1451" i="2"/>
  <c r="M1451" i="2"/>
  <c r="B1452" i="2"/>
  <c r="H1452" i="2" s="1"/>
  <c r="C1452" i="2"/>
  <c r="I1452" i="2" s="1"/>
  <c r="D1452" i="2"/>
  <c r="J1452" i="2" s="1"/>
  <c r="E1452" i="2"/>
  <c r="F1452" i="2"/>
  <c r="G1452" i="2"/>
  <c r="L1452" i="2"/>
  <c r="B1453" i="2"/>
  <c r="C1453" i="2"/>
  <c r="D1453" i="2"/>
  <c r="J1453" i="2" s="1"/>
  <c r="E1453" i="2"/>
  <c r="F1453" i="2"/>
  <c r="L1453" i="2" s="1"/>
  <c r="G1453" i="2"/>
  <c r="I1453" i="2"/>
  <c r="B1454" i="2"/>
  <c r="C1454" i="2"/>
  <c r="D1454" i="2"/>
  <c r="J1454" i="2" s="1"/>
  <c r="E1454" i="2"/>
  <c r="F1454" i="2"/>
  <c r="I1454" i="2" s="1"/>
  <c r="G1454" i="2"/>
  <c r="B1455" i="2"/>
  <c r="K1455" i="2" s="1"/>
  <c r="C1455" i="2"/>
  <c r="D1455" i="2"/>
  <c r="E1455" i="2"/>
  <c r="F1455" i="2"/>
  <c r="G1455" i="2"/>
  <c r="H1455" i="2"/>
  <c r="I1455" i="2"/>
  <c r="J1455" i="2"/>
  <c r="L1455" i="2"/>
  <c r="M1455" i="2"/>
  <c r="B1456" i="2"/>
  <c r="H1456" i="2" s="1"/>
  <c r="C1456" i="2"/>
  <c r="I1456" i="2" s="1"/>
  <c r="D1456" i="2"/>
  <c r="J1456" i="2" s="1"/>
  <c r="E1456" i="2"/>
  <c r="F1456" i="2"/>
  <c r="G1456" i="2"/>
  <c r="L1456" i="2"/>
  <c r="B1457" i="2"/>
  <c r="K1457" i="2" s="1"/>
  <c r="C1457" i="2"/>
  <c r="D1457" i="2"/>
  <c r="E1457" i="2"/>
  <c r="F1457" i="2"/>
  <c r="L1457" i="2" s="1"/>
  <c r="G1457" i="2"/>
  <c r="H1457" i="2"/>
  <c r="I1457" i="2"/>
  <c r="B1458" i="2"/>
  <c r="C1458" i="2"/>
  <c r="D1458" i="2"/>
  <c r="J1458" i="2" s="1"/>
  <c r="E1458" i="2"/>
  <c r="K1458" i="2" s="1"/>
  <c r="F1458" i="2"/>
  <c r="I1458" i="2" s="1"/>
  <c r="G1458" i="2"/>
  <c r="H1458" i="2"/>
  <c r="B1459" i="2"/>
  <c r="K1459" i="2" s="1"/>
  <c r="C1459" i="2"/>
  <c r="D1459" i="2"/>
  <c r="E1459" i="2"/>
  <c r="F1459" i="2"/>
  <c r="G1459" i="2"/>
  <c r="H1459" i="2"/>
  <c r="I1459" i="2"/>
  <c r="J1459" i="2"/>
  <c r="L1459" i="2"/>
  <c r="M1459" i="2"/>
  <c r="B1460" i="2"/>
  <c r="H1460" i="2" s="1"/>
  <c r="C1460" i="2"/>
  <c r="I1460" i="2" s="1"/>
  <c r="D1460" i="2"/>
  <c r="J1460" i="2" s="1"/>
  <c r="E1460" i="2"/>
  <c r="F1460" i="2"/>
  <c r="G1460" i="2"/>
  <c r="L1460" i="2"/>
  <c r="M1460" i="2"/>
  <c r="B1461" i="2"/>
  <c r="K1461" i="2" s="1"/>
  <c r="C1461" i="2"/>
  <c r="D1461" i="2"/>
  <c r="E1461" i="2"/>
  <c r="F1461" i="2"/>
  <c r="L1461" i="2" s="1"/>
  <c r="G1461" i="2"/>
  <c r="I1461" i="2"/>
  <c r="B1462" i="2"/>
  <c r="C1462" i="2"/>
  <c r="D1462" i="2"/>
  <c r="J1462" i="2" s="1"/>
  <c r="E1462" i="2"/>
  <c r="K1462" i="2" s="1"/>
  <c r="F1462" i="2"/>
  <c r="I1462" i="2" s="1"/>
  <c r="G1462" i="2"/>
  <c r="L1462" i="2"/>
  <c r="M1462" i="2"/>
  <c r="B1463" i="2"/>
  <c r="K1463" i="2" s="1"/>
  <c r="C1463" i="2"/>
  <c r="D1463" i="2"/>
  <c r="E1463" i="2"/>
  <c r="F1463" i="2"/>
  <c r="G1463" i="2"/>
  <c r="H1463" i="2"/>
  <c r="I1463" i="2"/>
  <c r="J1463" i="2"/>
  <c r="L1463" i="2"/>
  <c r="M1463" i="2"/>
  <c r="B1464" i="2"/>
  <c r="C1464" i="2"/>
  <c r="I1464" i="2" s="1"/>
  <c r="D1464" i="2"/>
  <c r="J1464" i="2" s="1"/>
  <c r="E1464" i="2"/>
  <c r="F1464" i="2"/>
  <c r="G1464" i="2"/>
  <c r="L1464" i="2"/>
  <c r="M1464" i="2"/>
  <c r="B1465" i="2"/>
  <c r="C1465" i="2"/>
  <c r="D1465" i="2"/>
  <c r="E1465" i="2"/>
  <c r="F1465" i="2"/>
  <c r="L1465" i="2" s="1"/>
  <c r="G1465" i="2"/>
  <c r="I1465" i="2"/>
  <c r="B1466" i="2"/>
  <c r="C1466" i="2"/>
  <c r="D1466" i="2"/>
  <c r="J1466" i="2" s="1"/>
  <c r="E1466" i="2"/>
  <c r="K1466" i="2" s="1"/>
  <c r="F1466" i="2"/>
  <c r="G1466" i="2"/>
  <c r="I1466" i="2"/>
  <c r="L1466" i="2"/>
  <c r="B1467" i="2"/>
  <c r="K1467" i="2" s="1"/>
  <c r="C1467" i="2"/>
  <c r="D1467" i="2"/>
  <c r="E1467" i="2"/>
  <c r="F1467" i="2"/>
  <c r="G1467" i="2"/>
  <c r="H1467" i="2"/>
  <c r="I1467" i="2"/>
  <c r="J1467" i="2"/>
  <c r="L1467" i="2"/>
  <c r="M1467" i="2"/>
  <c r="B1468" i="2"/>
  <c r="C1468" i="2"/>
  <c r="I1468" i="2" s="1"/>
  <c r="D1468" i="2"/>
  <c r="J1468" i="2" s="1"/>
  <c r="E1468" i="2"/>
  <c r="F1468" i="2"/>
  <c r="G1468" i="2"/>
  <c r="L1468" i="2"/>
  <c r="B1469" i="2"/>
  <c r="C1469" i="2"/>
  <c r="D1469" i="2"/>
  <c r="E1469" i="2"/>
  <c r="F1469" i="2"/>
  <c r="L1469" i="2" s="1"/>
  <c r="G1469" i="2"/>
  <c r="H1469" i="2"/>
  <c r="I1469" i="2"/>
  <c r="B1470" i="2"/>
  <c r="K1470" i="2" s="1"/>
  <c r="C1470" i="2"/>
  <c r="D1470" i="2"/>
  <c r="J1470" i="2" s="1"/>
  <c r="E1470" i="2"/>
  <c r="F1470" i="2"/>
  <c r="G1470" i="2"/>
  <c r="H1470" i="2"/>
  <c r="I1470" i="2"/>
  <c r="L1470" i="2"/>
  <c r="B1471" i="2"/>
  <c r="K1471" i="2" s="1"/>
  <c r="C1471" i="2"/>
  <c r="D1471" i="2"/>
  <c r="E1471" i="2"/>
  <c r="F1471" i="2"/>
  <c r="L1471" i="2" s="1"/>
  <c r="G1471" i="2"/>
  <c r="J1471" i="2" s="1"/>
  <c r="H1471" i="2"/>
  <c r="I1471" i="2"/>
  <c r="M1471" i="2"/>
  <c r="B1472" i="2"/>
  <c r="H1472" i="2" s="1"/>
  <c r="C1472" i="2"/>
  <c r="I1472" i="2" s="1"/>
  <c r="D1472" i="2"/>
  <c r="E1472" i="2"/>
  <c r="F1472" i="2"/>
  <c r="G1472" i="2"/>
  <c r="J1472" i="2"/>
  <c r="K1472" i="2"/>
  <c r="L1472" i="2"/>
  <c r="M1472" i="2"/>
  <c r="B1473" i="2"/>
  <c r="K1473" i="2" s="1"/>
  <c r="C1473" i="2"/>
  <c r="D1473" i="2"/>
  <c r="E1473" i="2"/>
  <c r="F1473" i="2"/>
  <c r="L1473" i="2" s="1"/>
  <c r="G1473" i="2"/>
  <c r="H1473" i="2"/>
  <c r="B1474" i="2"/>
  <c r="C1474" i="2"/>
  <c r="L1474" i="2" s="1"/>
  <c r="D1474" i="2"/>
  <c r="E1474" i="2"/>
  <c r="F1474" i="2"/>
  <c r="I1474" i="2" s="1"/>
  <c r="G1474" i="2"/>
  <c r="H1474" i="2"/>
  <c r="J1474" i="2"/>
  <c r="K1474" i="2"/>
  <c r="M1474" i="2"/>
  <c r="B1475" i="2"/>
  <c r="C1475" i="2"/>
  <c r="D1475" i="2"/>
  <c r="E1475" i="2"/>
  <c r="F1475" i="2"/>
  <c r="I1475" i="2" s="1"/>
  <c r="G1475" i="2"/>
  <c r="J1475" i="2"/>
  <c r="L1475" i="2"/>
  <c r="M1475" i="2"/>
  <c r="B1476" i="2"/>
  <c r="H1476" i="2" s="1"/>
  <c r="C1476" i="2"/>
  <c r="I1476" i="2" s="1"/>
  <c r="D1476" i="2"/>
  <c r="M1476" i="2" s="1"/>
  <c r="E1476" i="2"/>
  <c r="F1476" i="2"/>
  <c r="G1476" i="2"/>
  <c r="B1477" i="2"/>
  <c r="C1477" i="2"/>
  <c r="D1477" i="2"/>
  <c r="E1477" i="2"/>
  <c r="H1477" i="2" s="1"/>
  <c r="F1477" i="2"/>
  <c r="L1477" i="2" s="1"/>
  <c r="G1477" i="2"/>
  <c r="I1477" i="2"/>
  <c r="J1477" i="2"/>
  <c r="B1478" i="2"/>
  <c r="C1478" i="2"/>
  <c r="D1478" i="2"/>
  <c r="E1478" i="2"/>
  <c r="H1478" i="2" s="1"/>
  <c r="F1478" i="2"/>
  <c r="G1478" i="2"/>
  <c r="I1478" i="2"/>
  <c r="L1478" i="2"/>
  <c r="B1479" i="2"/>
  <c r="K1479" i="2" s="1"/>
  <c r="C1479" i="2"/>
  <c r="D1479" i="2"/>
  <c r="E1479" i="2"/>
  <c r="F1479" i="2"/>
  <c r="L1479" i="2" s="1"/>
  <c r="G1479" i="2"/>
  <c r="J1479" i="2" s="1"/>
  <c r="H1479" i="2"/>
  <c r="I1479" i="2"/>
  <c r="M1479" i="2"/>
  <c r="B1480" i="2"/>
  <c r="C1480" i="2"/>
  <c r="D1480" i="2"/>
  <c r="J1480" i="2" s="1"/>
  <c r="E1480" i="2"/>
  <c r="K1480" i="2" s="1"/>
  <c r="F1480" i="2"/>
  <c r="G1480" i="2"/>
  <c r="L1480" i="2"/>
  <c r="B1481" i="2"/>
  <c r="K1481" i="2" s="1"/>
  <c r="C1481" i="2"/>
  <c r="D1481" i="2"/>
  <c r="M1481" i="2" s="1"/>
  <c r="E1481" i="2"/>
  <c r="F1481" i="2"/>
  <c r="L1481" i="2" s="1"/>
  <c r="G1481" i="2"/>
  <c r="H1481" i="2"/>
  <c r="B1482" i="2"/>
  <c r="H1482" i="2" s="1"/>
  <c r="C1482" i="2"/>
  <c r="L1482" i="2" s="1"/>
  <c r="D1482" i="2"/>
  <c r="M1482" i="2" s="1"/>
  <c r="E1482" i="2"/>
  <c r="F1482" i="2"/>
  <c r="G1482" i="2"/>
  <c r="J1482" i="2"/>
  <c r="B1483" i="2"/>
  <c r="K1483" i="2" s="1"/>
  <c r="C1483" i="2"/>
  <c r="D1483" i="2"/>
  <c r="E1483" i="2"/>
  <c r="F1483" i="2"/>
  <c r="I1483" i="2" s="1"/>
  <c r="G1483" i="2"/>
  <c r="M1483" i="2" s="1"/>
  <c r="H1483" i="2"/>
  <c r="J1483" i="2"/>
  <c r="B1484" i="2"/>
  <c r="H1484" i="2" s="1"/>
  <c r="C1484" i="2"/>
  <c r="D1484" i="2"/>
  <c r="J1484" i="2" s="1"/>
  <c r="E1484" i="2"/>
  <c r="F1484" i="2"/>
  <c r="G1484" i="2"/>
  <c r="M1484" i="2"/>
  <c r="B1485" i="2"/>
  <c r="H1485" i="2" s="1"/>
  <c r="C1485" i="2"/>
  <c r="D1485" i="2"/>
  <c r="M1485" i="2" s="1"/>
  <c r="E1485" i="2"/>
  <c r="F1485" i="2"/>
  <c r="L1485" i="2" s="1"/>
  <c r="G1485" i="2"/>
  <c r="I1485" i="2"/>
  <c r="J1485" i="2"/>
  <c r="B1486" i="2"/>
  <c r="C1486" i="2"/>
  <c r="D1486" i="2"/>
  <c r="E1486" i="2"/>
  <c r="F1486" i="2"/>
  <c r="G1486" i="2"/>
  <c r="H1486" i="2"/>
  <c r="I1486" i="2"/>
  <c r="J1486" i="2"/>
  <c r="K1486" i="2"/>
  <c r="L1486" i="2"/>
  <c r="M1486" i="2"/>
  <c r="B1487" i="2"/>
  <c r="K1487" i="2" s="1"/>
  <c r="C1487" i="2"/>
  <c r="D1487" i="2"/>
  <c r="E1487" i="2"/>
  <c r="F1487" i="2"/>
  <c r="G1487" i="2"/>
  <c r="J1487" i="2" s="1"/>
  <c r="H1487" i="2"/>
  <c r="I1487" i="2"/>
  <c r="L1487" i="2"/>
  <c r="M1487" i="2"/>
  <c r="B1488" i="2"/>
  <c r="C1488" i="2"/>
  <c r="D1488" i="2"/>
  <c r="M1488" i="2" s="1"/>
  <c r="E1488" i="2"/>
  <c r="F1488" i="2"/>
  <c r="L1488" i="2" s="1"/>
  <c r="G1488" i="2"/>
  <c r="K1488" i="2"/>
  <c r="B1489" i="2"/>
  <c r="K1489" i="2" s="1"/>
  <c r="C1489" i="2"/>
  <c r="D1489" i="2"/>
  <c r="E1489" i="2"/>
  <c r="F1489" i="2"/>
  <c r="L1489" i="2" s="1"/>
  <c r="G1489" i="2"/>
  <c r="J1489" i="2" s="1"/>
  <c r="H1489" i="2"/>
  <c r="I1489" i="2"/>
  <c r="B1490" i="2"/>
  <c r="H1490" i="2" s="1"/>
  <c r="C1490" i="2"/>
  <c r="D1490" i="2"/>
  <c r="E1490" i="2"/>
  <c r="F1490" i="2"/>
  <c r="G1490" i="2"/>
  <c r="J1490" i="2"/>
  <c r="M1490" i="2"/>
  <c r="B1491" i="2"/>
  <c r="K1491" i="2" s="1"/>
  <c r="C1491" i="2"/>
  <c r="D1491" i="2"/>
  <c r="E1491" i="2"/>
  <c r="F1491" i="2"/>
  <c r="I1491" i="2" s="1"/>
  <c r="G1491" i="2"/>
  <c r="M1491" i="2" s="1"/>
  <c r="J1491" i="2"/>
  <c r="B1492" i="2"/>
  <c r="H1492" i="2" s="1"/>
  <c r="C1492" i="2"/>
  <c r="I1492" i="2" s="1"/>
  <c r="D1492" i="2"/>
  <c r="E1492" i="2"/>
  <c r="F1492" i="2"/>
  <c r="G1492" i="2"/>
  <c r="J1492" i="2"/>
  <c r="K1492" i="2"/>
  <c r="M1492" i="2"/>
  <c r="B1493" i="2"/>
  <c r="C1493" i="2"/>
  <c r="D1493" i="2"/>
  <c r="E1493" i="2"/>
  <c r="F1493" i="2"/>
  <c r="I1493" i="2" s="1"/>
  <c r="G1493" i="2"/>
  <c r="J1493" i="2"/>
  <c r="M1493" i="2"/>
  <c r="B1494" i="2"/>
  <c r="H1494" i="2" s="1"/>
  <c r="C1494" i="2"/>
  <c r="L1494" i="2" s="1"/>
  <c r="D1494" i="2"/>
  <c r="M1494" i="2" s="1"/>
  <c r="E1494" i="2"/>
  <c r="F1494" i="2"/>
  <c r="G1494" i="2"/>
  <c r="J1494" i="2"/>
  <c r="B1495" i="2"/>
  <c r="K1495" i="2" s="1"/>
  <c r="C1495" i="2"/>
  <c r="D1495" i="2"/>
  <c r="E1495" i="2"/>
  <c r="F1495" i="2"/>
  <c r="I1495" i="2" s="1"/>
  <c r="G1495" i="2"/>
  <c r="M1495" i="2" s="1"/>
  <c r="H1495" i="2"/>
  <c r="J1495" i="2"/>
  <c r="B1496" i="2"/>
  <c r="C1496" i="2"/>
  <c r="D1496" i="2"/>
  <c r="J1496" i="2" s="1"/>
  <c r="E1496" i="2"/>
  <c r="F1496" i="2"/>
  <c r="G1496" i="2"/>
  <c r="H1496" i="2"/>
  <c r="K1496" i="2"/>
  <c r="B1497" i="2"/>
  <c r="K1497" i="2" s="1"/>
  <c r="C1497" i="2"/>
  <c r="D1497" i="2"/>
  <c r="E1497" i="2"/>
  <c r="F1497" i="2"/>
  <c r="I1497" i="2" s="1"/>
  <c r="G1497" i="2"/>
  <c r="H1497" i="2"/>
  <c r="L1497" i="2"/>
  <c r="B1498" i="2"/>
  <c r="C1498" i="2"/>
  <c r="D1498" i="2"/>
  <c r="J1498" i="2" s="1"/>
  <c r="E1498" i="2"/>
  <c r="K1498" i="2" s="1"/>
  <c r="F1498" i="2"/>
  <c r="G1498" i="2"/>
  <c r="H1498" i="2"/>
  <c r="I1498" i="2"/>
  <c r="L1498" i="2"/>
  <c r="B1499" i="2"/>
  <c r="C1499" i="2"/>
  <c r="D1499" i="2"/>
  <c r="E1499" i="2"/>
  <c r="F1499" i="2"/>
  <c r="G1499" i="2"/>
  <c r="H1499" i="2"/>
  <c r="I1499" i="2"/>
  <c r="J1499" i="2"/>
  <c r="L1499" i="2"/>
  <c r="M1499" i="2"/>
  <c r="B1500" i="2"/>
  <c r="H1500" i="2" s="1"/>
  <c r="C1500" i="2"/>
  <c r="D1500" i="2"/>
  <c r="E1500" i="2"/>
  <c r="F1500" i="2"/>
  <c r="I1500" i="2" s="1"/>
  <c r="G1500" i="2"/>
  <c r="J1500" i="2"/>
  <c r="M1500" i="2"/>
  <c r="B1501" i="2"/>
  <c r="H1501" i="2" s="1"/>
  <c r="C1501" i="2"/>
  <c r="D1501" i="2"/>
  <c r="M1501" i="2" s="1"/>
  <c r="E1501" i="2"/>
  <c r="F1501" i="2"/>
  <c r="L1501" i="2" s="1"/>
  <c r="G1501" i="2"/>
  <c r="I1501" i="2"/>
  <c r="J1501" i="2"/>
  <c r="B1502" i="2"/>
  <c r="C1502" i="2"/>
  <c r="I1502" i="2" s="1"/>
  <c r="D1502" i="2"/>
  <c r="E1502" i="2"/>
  <c r="F1502" i="2"/>
  <c r="G1502" i="2"/>
  <c r="H1502" i="2"/>
  <c r="J1502" i="2"/>
  <c r="K1502" i="2"/>
  <c r="M1502" i="2"/>
  <c r="B1503" i="2"/>
  <c r="C1503" i="2"/>
  <c r="D1503" i="2"/>
  <c r="E1503" i="2"/>
  <c r="F1503" i="2"/>
  <c r="I1503" i="2" s="1"/>
  <c r="G1503" i="2"/>
  <c r="J1503" i="2"/>
  <c r="L1503" i="2"/>
  <c r="M1503" i="2"/>
  <c r="B1504" i="2"/>
  <c r="C1504" i="2"/>
  <c r="I1504" i="2" s="1"/>
  <c r="D1504" i="2"/>
  <c r="J1504" i="2" s="1"/>
  <c r="E1504" i="2"/>
  <c r="F1504" i="2"/>
  <c r="G1504" i="2"/>
  <c r="H1504" i="2"/>
  <c r="K1504" i="2"/>
  <c r="B1505" i="2"/>
  <c r="C1505" i="2"/>
  <c r="D1505" i="2"/>
  <c r="J1505" i="2" s="1"/>
  <c r="E1505" i="2"/>
  <c r="F1505" i="2"/>
  <c r="I1505" i="2" s="1"/>
  <c r="G1505" i="2"/>
  <c r="H1505" i="2"/>
  <c r="L1505" i="2"/>
  <c r="B1506" i="2"/>
  <c r="C1506" i="2"/>
  <c r="D1506" i="2"/>
  <c r="E1506" i="2"/>
  <c r="K1506" i="2" s="1"/>
  <c r="F1506" i="2"/>
  <c r="G1506" i="2"/>
  <c r="H1506" i="2"/>
  <c r="I1506" i="2"/>
  <c r="J1506" i="2"/>
  <c r="L1506" i="2"/>
  <c r="M1506" i="2"/>
  <c r="B1507" i="2"/>
  <c r="C1507" i="2"/>
  <c r="D1507" i="2"/>
  <c r="E1507" i="2"/>
  <c r="H1507" i="2" s="1"/>
  <c r="F1507" i="2"/>
  <c r="G1507" i="2"/>
  <c r="I1507" i="2"/>
  <c r="L1507" i="2"/>
  <c r="B1508" i="2"/>
  <c r="K1508" i="2" s="1"/>
  <c r="C1508" i="2"/>
  <c r="D1508" i="2"/>
  <c r="J1508" i="2" s="1"/>
  <c r="E1508" i="2"/>
  <c r="F1508" i="2"/>
  <c r="G1508" i="2"/>
  <c r="H1508" i="2"/>
  <c r="I1508" i="2"/>
  <c r="L1508" i="2"/>
  <c r="B1509" i="2"/>
  <c r="C1509" i="2"/>
  <c r="D1509" i="2"/>
  <c r="J1509" i="2" s="1"/>
  <c r="E1509" i="2"/>
  <c r="K1509" i="2" s="1"/>
  <c r="F1509" i="2"/>
  <c r="G1509" i="2"/>
  <c r="H1509" i="2"/>
  <c r="I1509" i="2"/>
  <c r="L1509" i="2"/>
  <c r="B1510" i="2"/>
  <c r="C1510" i="2"/>
  <c r="D1510" i="2"/>
  <c r="E1510" i="2"/>
  <c r="K1510" i="2" s="1"/>
  <c r="F1510" i="2"/>
  <c r="G1510" i="2"/>
  <c r="H1510" i="2"/>
  <c r="I1510" i="2"/>
  <c r="J1510" i="2"/>
  <c r="L1510" i="2"/>
  <c r="M1510" i="2"/>
  <c r="B1511" i="2"/>
  <c r="C1511" i="2"/>
  <c r="D1511" i="2"/>
  <c r="E1511" i="2"/>
  <c r="H1511" i="2" s="1"/>
  <c r="F1511" i="2"/>
  <c r="G1511" i="2"/>
  <c r="I1511" i="2"/>
  <c r="L1511" i="2"/>
  <c r="B1512" i="2"/>
  <c r="K1512" i="2" s="1"/>
  <c r="C1512" i="2"/>
  <c r="D1512" i="2"/>
  <c r="J1512" i="2" s="1"/>
  <c r="E1512" i="2"/>
  <c r="F1512" i="2"/>
  <c r="G1512" i="2"/>
  <c r="H1512" i="2"/>
  <c r="I1512" i="2"/>
  <c r="L1512" i="2"/>
  <c r="B1513" i="2"/>
  <c r="C1513" i="2"/>
  <c r="D1513" i="2"/>
  <c r="J1513" i="2" s="1"/>
  <c r="E1513" i="2"/>
  <c r="K1513" i="2" s="1"/>
  <c r="F1513" i="2"/>
  <c r="G1513" i="2"/>
  <c r="H1513" i="2"/>
  <c r="I1513" i="2"/>
  <c r="L1513" i="2"/>
  <c r="B1514" i="2"/>
  <c r="C1514" i="2"/>
  <c r="D1514" i="2"/>
  <c r="E1514" i="2"/>
  <c r="K1514" i="2" s="1"/>
  <c r="F1514" i="2"/>
  <c r="G1514" i="2"/>
  <c r="H1514" i="2"/>
  <c r="I1514" i="2"/>
  <c r="J1514" i="2"/>
  <c r="L1514" i="2"/>
  <c r="M1514" i="2"/>
  <c r="B1515" i="2"/>
  <c r="C1515" i="2"/>
  <c r="D1515" i="2"/>
  <c r="E1515" i="2"/>
  <c r="H1515" i="2" s="1"/>
  <c r="F1515" i="2"/>
  <c r="G1515" i="2"/>
  <c r="I1515" i="2"/>
  <c r="L1515" i="2"/>
  <c r="B1516" i="2"/>
  <c r="K1516" i="2" s="1"/>
  <c r="C1516" i="2"/>
  <c r="D1516" i="2"/>
  <c r="J1516" i="2" s="1"/>
  <c r="E1516" i="2"/>
  <c r="F1516" i="2"/>
  <c r="G1516" i="2"/>
  <c r="H1516" i="2"/>
  <c r="I1516" i="2"/>
  <c r="L1516" i="2"/>
  <c r="B1517" i="2"/>
  <c r="C1517" i="2"/>
  <c r="D1517" i="2"/>
  <c r="J1517" i="2" s="1"/>
  <c r="E1517" i="2"/>
  <c r="K1517" i="2" s="1"/>
  <c r="F1517" i="2"/>
  <c r="G1517" i="2"/>
  <c r="H1517" i="2"/>
  <c r="I1517" i="2"/>
  <c r="L1517" i="2"/>
  <c r="B1518" i="2"/>
  <c r="C1518" i="2"/>
  <c r="D1518" i="2"/>
  <c r="E1518" i="2"/>
  <c r="K1518" i="2" s="1"/>
  <c r="F1518" i="2"/>
  <c r="G1518" i="2"/>
  <c r="H1518" i="2"/>
  <c r="I1518" i="2"/>
  <c r="J1518" i="2"/>
  <c r="L1518" i="2"/>
  <c r="M1518" i="2"/>
  <c r="B1519" i="2"/>
  <c r="C1519" i="2"/>
  <c r="D1519" i="2"/>
  <c r="E1519" i="2"/>
  <c r="H1519" i="2" s="1"/>
  <c r="F1519" i="2"/>
  <c r="G1519" i="2"/>
  <c r="I1519" i="2"/>
  <c r="L1519" i="2"/>
  <c r="B1520" i="2"/>
  <c r="K1520" i="2" s="1"/>
  <c r="C1520" i="2"/>
  <c r="D1520" i="2"/>
  <c r="J1520" i="2" s="1"/>
  <c r="E1520" i="2"/>
  <c r="F1520" i="2"/>
  <c r="G1520" i="2"/>
  <c r="H1520" i="2"/>
  <c r="I1520" i="2"/>
  <c r="L1520" i="2"/>
  <c r="B1521" i="2"/>
  <c r="C1521" i="2"/>
  <c r="D1521" i="2"/>
  <c r="J1521" i="2" s="1"/>
  <c r="E1521" i="2"/>
  <c r="K1521" i="2" s="1"/>
  <c r="F1521" i="2"/>
  <c r="G1521" i="2"/>
  <c r="H1521" i="2"/>
  <c r="I1521" i="2"/>
  <c r="L1521" i="2"/>
  <c r="B1522" i="2"/>
  <c r="C1522" i="2"/>
  <c r="D1522" i="2"/>
  <c r="E1522" i="2"/>
  <c r="K1522" i="2" s="1"/>
  <c r="F1522" i="2"/>
  <c r="G1522" i="2"/>
  <c r="H1522" i="2"/>
  <c r="I1522" i="2"/>
  <c r="J1522" i="2"/>
  <c r="L1522" i="2"/>
  <c r="M1522" i="2"/>
  <c r="B1523" i="2"/>
  <c r="C1523" i="2"/>
  <c r="D1523" i="2"/>
  <c r="E1523" i="2"/>
  <c r="H1523" i="2" s="1"/>
  <c r="F1523" i="2"/>
  <c r="G1523" i="2"/>
  <c r="I1523" i="2"/>
  <c r="L1523" i="2"/>
  <c r="B1524" i="2"/>
  <c r="K1524" i="2" s="1"/>
  <c r="C1524" i="2"/>
  <c r="D1524" i="2"/>
  <c r="J1524" i="2" s="1"/>
  <c r="E1524" i="2"/>
  <c r="F1524" i="2"/>
  <c r="G1524" i="2"/>
  <c r="H1524" i="2"/>
  <c r="I1524" i="2"/>
  <c r="L1524" i="2"/>
  <c r="B1525" i="2"/>
  <c r="C1525" i="2"/>
  <c r="D1525" i="2"/>
  <c r="J1525" i="2" s="1"/>
  <c r="E1525" i="2"/>
  <c r="K1525" i="2" s="1"/>
  <c r="F1525" i="2"/>
  <c r="G1525" i="2"/>
  <c r="H1525" i="2"/>
  <c r="I1525" i="2"/>
  <c r="L1525" i="2"/>
  <c r="B1526" i="2"/>
  <c r="C1526" i="2"/>
  <c r="D1526" i="2"/>
  <c r="E1526" i="2"/>
  <c r="K1526" i="2" s="1"/>
  <c r="F1526" i="2"/>
  <c r="G1526" i="2"/>
  <c r="H1526" i="2"/>
  <c r="I1526" i="2"/>
  <c r="J1526" i="2"/>
  <c r="L1526" i="2"/>
  <c r="M1526" i="2"/>
  <c r="B1527" i="2"/>
  <c r="C1527" i="2"/>
  <c r="D1527" i="2"/>
  <c r="E1527" i="2"/>
  <c r="H1527" i="2" s="1"/>
  <c r="F1527" i="2"/>
  <c r="G1527" i="2"/>
  <c r="I1527" i="2"/>
  <c r="L1527" i="2"/>
  <c r="B1528" i="2"/>
  <c r="K1528" i="2" s="1"/>
  <c r="C1528" i="2"/>
  <c r="D1528" i="2"/>
  <c r="J1528" i="2" s="1"/>
  <c r="E1528" i="2"/>
  <c r="F1528" i="2"/>
  <c r="G1528" i="2"/>
  <c r="H1528" i="2"/>
  <c r="I1528" i="2"/>
  <c r="L1528" i="2"/>
  <c r="B1529" i="2"/>
  <c r="C1529" i="2"/>
  <c r="D1529" i="2"/>
  <c r="J1529" i="2" s="1"/>
  <c r="E1529" i="2"/>
  <c r="K1529" i="2" s="1"/>
  <c r="F1529" i="2"/>
  <c r="G1529" i="2"/>
  <c r="H1529" i="2"/>
  <c r="I1529" i="2"/>
  <c r="L1529" i="2"/>
  <c r="B1530" i="2"/>
  <c r="C1530" i="2"/>
  <c r="D1530" i="2"/>
  <c r="E1530" i="2"/>
  <c r="K1530" i="2" s="1"/>
  <c r="F1530" i="2"/>
  <c r="G1530" i="2"/>
  <c r="H1530" i="2"/>
  <c r="I1530" i="2"/>
  <c r="J1530" i="2"/>
  <c r="L1530" i="2"/>
  <c r="M1530" i="2"/>
  <c r="B1531" i="2"/>
  <c r="C1531" i="2"/>
  <c r="D1531" i="2"/>
  <c r="E1531" i="2"/>
  <c r="H1531" i="2" s="1"/>
  <c r="F1531" i="2"/>
  <c r="G1531" i="2"/>
  <c r="I1531" i="2"/>
  <c r="L1531" i="2"/>
  <c r="B1532" i="2"/>
  <c r="K1532" i="2" s="1"/>
  <c r="C1532" i="2"/>
  <c r="D1532" i="2"/>
  <c r="J1532" i="2" s="1"/>
  <c r="E1532" i="2"/>
  <c r="F1532" i="2"/>
  <c r="G1532" i="2"/>
  <c r="H1532" i="2"/>
  <c r="I1532" i="2"/>
  <c r="L1532" i="2"/>
  <c r="B1533" i="2"/>
  <c r="C1533" i="2"/>
  <c r="D1533" i="2"/>
  <c r="J1533" i="2" s="1"/>
  <c r="E1533" i="2"/>
  <c r="K1533" i="2" s="1"/>
  <c r="F1533" i="2"/>
  <c r="G1533" i="2"/>
  <c r="H1533" i="2"/>
  <c r="I1533" i="2"/>
  <c r="L1533" i="2"/>
  <c r="B1534" i="2"/>
  <c r="C1534" i="2"/>
  <c r="D1534" i="2"/>
  <c r="E1534" i="2"/>
  <c r="K1534" i="2" s="1"/>
  <c r="F1534" i="2"/>
  <c r="G1534" i="2"/>
  <c r="H1534" i="2"/>
  <c r="I1534" i="2"/>
  <c r="J1534" i="2"/>
  <c r="L1534" i="2"/>
  <c r="M1534" i="2"/>
  <c r="B1535" i="2"/>
  <c r="C1535" i="2"/>
  <c r="D1535" i="2"/>
  <c r="E1535" i="2"/>
  <c r="H1535" i="2" s="1"/>
  <c r="F1535" i="2"/>
  <c r="G1535" i="2"/>
  <c r="I1535" i="2"/>
  <c r="L1535" i="2"/>
  <c r="B1536" i="2"/>
  <c r="K1536" i="2" s="1"/>
  <c r="C1536" i="2"/>
  <c r="D1536" i="2"/>
  <c r="J1536" i="2" s="1"/>
  <c r="E1536" i="2"/>
  <c r="F1536" i="2"/>
  <c r="G1536" i="2"/>
  <c r="H1536" i="2"/>
  <c r="I1536" i="2"/>
  <c r="L1536" i="2"/>
  <c r="B1537" i="2"/>
  <c r="C1537" i="2"/>
  <c r="D1537" i="2"/>
  <c r="J1537" i="2" s="1"/>
  <c r="E1537" i="2"/>
  <c r="K1537" i="2" s="1"/>
  <c r="F1537" i="2"/>
  <c r="G1537" i="2"/>
  <c r="H1537" i="2"/>
  <c r="I1537" i="2"/>
  <c r="L1537" i="2"/>
  <c r="B1538" i="2"/>
  <c r="C1538" i="2"/>
  <c r="D1538" i="2"/>
  <c r="E1538" i="2"/>
  <c r="K1538" i="2" s="1"/>
  <c r="F1538" i="2"/>
  <c r="G1538" i="2"/>
  <c r="H1538" i="2"/>
  <c r="I1538" i="2"/>
  <c r="J1538" i="2"/>
  <c r="L1538" i="2"/>
  <c r="M1538" i="2"/>
  <c r="B1539" i="2"/>
  <c r="C1539" i="2"/>
  <c r="D1539" i="2"/>
  <c r="E1539" i="2"/>
  <c r="H1539" i="2" s="1"/>
  <c r="F1539" i="2"/>
  <c r="G1539" i="2"/>
  <c r="I1539" i="2"/>
  <c r="L1539" i="2"/>
  <c r="B1540" i="2"/>
  <c r="K1540" i="2" s="1"/>
  <c r="C1540" i="2"/>
  <c r="D1540" i="2"/>
  <c r="J1540" i="2" s="1"/>
  <c r="E1540" i="2"/>
  <c r="F1540" i="2"/>
  <c r="G1540" i="2"/>
  <c r="H1540" i="2"/>
  <c r="I1540" i="2"/>
  <c r="L1540" i="2"/>
  <c r="B1541" i="2"/>
  <c r="C1541" i="2"/>
  <c r="D1541" i="2"/>
  <c r="J1541" i="2" s="1"/>
  <c r="E1541" i="2"/>
  <c r="K1541" i="2" s="1"/>
  <c r="F1541" i="2"/>
  <c r="G1541" i="2"/>
  <c r="H1541" i="2"/>
  <c r="I1541" i="2"/>
  <c r="L1541" i="2"/>
  <c r="B1542" i="2"/>
  <c r="C1542" i="2"/>
  <c r="D1542" i="2"/>
  <c r="E1542" i="2"/>
  <c r="K1542" i="2" s="1"/>
  <c r="F1542" i="2"/>
  <c r="G1542" i="2"/>
  <c r="H1542" i="2"/>
  <c r="I1542" i="2"/>
  <c r="J1542" i="2"/>
  <c r="L1542" i="2"/>
  <c r="M1542" i="2"/>
  <c r="B1543" i="2"/>
  <c r="C1543" i="2"/>
  <c r="D1543" i="2"/>
  <c r="E1543" i="2"/>
  <c r="H1543" i="2" s="1"/>
  <c r="F1543" i="2"/>
  <c r="G1543" i="2"/>
  <c r="I1543" i="2"/>
  <c r="L1543" i="2"/>
  <c r="B1544" i="2"/>
  <c r="K1544" i="2" s="1"/>
  <c r="C1544" i="2"/>
  <c r="D1544" i="2"/>
  <c r="J1544" i="2" s="1"/>
  <c r="E1544" i="2"/>
  <c r="F1544" i="2"/>
  <c r="G1544" i="2"/>
  <c r="H1544" i="2"/>
  <c r="I1544" i="2"/>
  <c r="L1544" i="2"/>
  <c r="B1545" i="2"/>
  <c r="C1545" i="2"/>
  <c r="D1545" i="2"/>
  <c r="J1545" i="2" s="1"/>
  <c r="E1545" i="2"/>
  <c r="K1545" i="2" s="1"/>
  <c r="F1545" i="2"/>
  <c r="G1545" i="2"/>
  <c r="H1545" i="2"/>
  <c r="I1545" i="2"/>
  <c r="L1545" i="2"/>
  <c r="B1546" i="2"/>
  <c r="C1546" i="2"/>
  <c r="D1546" i="2"/>
  <c r="E1546" i="2"/>
  <c r="K1546" i="2" s="1"/>
  <c r="F1546" i="2"/>
  <c r="G1546" i="2"/>
  <c r="H1546" i="2"/>
  <c r="I1546" i="2"/>
  <c r="J1546" i="2"/>
  <c r="L1546" i="2"/>
  <c r="M1546" i="2"/>
  <c r="B1547" i="2"/>
  <c r="C1547" i="2"/>
  <c r="D1547" i="2"/>
  <c r="E1547" i="2"/>
  <c r="H1547" i="2" s="1"/>
  <c r="F1547" i="2"/>
  <c r="G1547" i="2"/>
  <c r="I1547" i="2"/>
  <c r="L1547" i="2"/>
  <c r="B1548" i="2"/>
  <c r="K1548" i="2" s="1"/>
  <c r="C1548" i="2"/>
  <c r="D1548" i="2"/>
  <c r="J1548" i="2" s="1"/>
  <c r="E1548" i="2"/>
  <c r="F1548" i="2"/>
  <c r="G1548" i="2"/>
  <c r="H1548" i="2"/>
  <c r="I1548" i="2"/>
  <c r="L1548" i="2"/>
  <c r="B1549" i="2"/>
  <c r="C1549" i="2"/>
  <c r="D1549" i="2"/>
  <c r="J1549" i="2" s="1"/>
  <c r="E1549" i="2"/>
  <c r="K1549" i="2" s="1"/>
  <c r="F1549" i="2"/>
  <c r="G1549" i="2"/>
  <c r="H1549" i="2"/>
  <c r="I1549" i="2"/>
  <c r="L1549" i="2"/>
  <c r="B1550" i="2"/>
  <c r="C1550" i="2"/>
  <c r="D1550" i="2"/>
  <c r="E1550" i="2"/>
  <c r="K1550" i="2" s="1"/>
  <c r="F1550" i="2"/>
  <c r="G1550" i="2"/>
  <c r="H1550" i="2"/>
  <c r="I1550" i="2"/>
  <c r="J1550" i="2"/>
  <c r="L1550" i="2"/>
  <c r="M1550" i="2"/>
  <c r="B1551" i="2"/>
  <c r="C1551" i="2"/>
  <c r="D1551" i="2"/>
  <c r="E1551" i="2"/>
  <c r="H1551" i="2" s="1"/>
  <c r="F1551" i="2"/>
  <c r="G1551" i="2"/>
  <c r="I1551" i="2"/>
  <c r="L1551" i="2"/>
  <c r="B1552" i="2"/>
  <c r="K1552" i="2" s="1"/>
  <c r="C1552" i="2"/>
  <c r="D1552" i="2"/>
  <c r="J1552" i="2" s="1"/>
  <c r="E1552" i="2"/>
  <c r="F1552" i="2"/>
  <c r="G1552" i="2"/>
  <c r="H1552" i="2"/>
  <c r="I1552" i="2"/>
  <c r="L1552" i="2"/>
  <c r="B1553" i="2"/>
  <c r="C1553" i="2"/>
  <c r="D1553" i="2"/>
  <c r="J1553" i="2" s="1"/>
  <c r="E1553" i="2"/>
  <c r="K1553" i="2" s="1"/>
  <c r="F1553" i="2"/>
  <c r="G1553" i="2"/>
  <c r="H1553" i="2"/>
  <c r="I1553" i="2"/>
  <c r="L1553" i="2"/>
  <c r="B1554" i="2"/>
  <c r="C1554" i="2"/>
  <c r="D1554" i="2"/>
  <c r="E1554" i="2"/>
  <c r="K1554" i="2" s="1"/>
  <c r="F1554" i="2"/>
  <c r="G1554" i="2"/>
  <c r="H1554" i="2"/>
  <c r="I1554" i="2"/>
  <c r="J1554" i="2"/>
  <c r="L1554" i="2"/>
  <c r="M1554" i="2"/>
  <c r="B1555" i="2"/>
  <c r="C1555" i="2"/>
  <c r="D1555" i="2"/>
  <c r="E1555" i="2"/>
  <c r="H1555" i="2" s="1"/>
  <c r="F1555" i="2"/>
  <c r="G1555" i="2"/>
  <c r="I1555" i="2"/>
  <c r="L1555" i="2"/>
  <c r="B1556" i="2"/>
  <c r="K1556" i="2" s="1"/>
  <c r="C1556" i="2"/>
  <c r="D1556" i="2"/>
  <c r="J1556" i="2" s="1"/>
  <c r="E1556" i="2"/>
  <c r="F1556" i="2"/>
  <c r="G1556" i="2"/>
  <c r="H1556" i="2"/>
  <c r="I1556" i="2"/>
  <c r="L1556" i="2"/>
  <c r="B1557" i="2"/>
  <c r="C1557" i="2"/>
  <c r="D1557" i="2"/>
  <c r="J1557" i="2" s="1"/>
  <c r="E1557" i="2"/>
  <c r="K1557" i="2" s="1"/>
  <c r="F1557" i="2"/>
  <c r="G1557" i="2"/>
  <c r="H1557" i="2"/>
  <c r="I1557" i="2"/>
  <c r="L1557" i="2"/>
  <c r="B1558" i="2"/>
  <c r="C1558" i="2"/>
  <c r="D1558" i="2"/>
  <c r="E1558" i="2"/>
  <c r="K1558" i="2" s="1"/>
  <c r="F1558" i="2"/>
  <c r="G1558" i="2"/>
  <c r="H1558" i="2"/>
  <c r="I1558" i="2"/>
  <c r="J1558" i="2"/>
  <c r="L1558" i="2"/>
  <c r="M1558" i="2"/>
  <c r="B1559" i="2"/>
  <c r="C1559" i="2"/>
  <c r="D1559" i="2"/>
  <c r="E1559" i="2"/>
  <c r="H1559" i="2" s="1"/>
  <c r="F1559" i="2"/>
  <c r="G1559" i="2"/>
  <c r="I1559" i="2"/>
  <c r="L1559" i="2"/>
  <c r="B1560" i="2"/>
  <c r="K1560" i="2" s="1"/>
  <c r="C1560" i="2"/>
  <c r="D1560" i="2"/>
  <c r="J1560" i="2" s="1"/>
  <c r="E1560" i="2"/>
  <c r="F1560" i="2"/>
  <c r="G1560" i="2"/>
  <c r="H1560" i="2"/>
  <c r="I1560" i="2"/>
  <c r="L1560" i="2"/>
  <c r="B1561" i="2"/>
  <c r="C1561" i="2"/>
  <c r="D1561" i="2"/>
  <c r="J1561" i="2" s="1"/>
  <c r="E1561" i="2"/>
  <c r="K1561" i="2" s="1"/>
  <c r="F1561" i="2"/>
  <c r="G1561" i="2"/>
  <c r="H1561" i="2"/>
  <c r="I1561" i="2"/>
  <c r="L1561" i="2"/>
  <c r="B1562" i="2"/>
  <c r="C1562" i="2"/>
  <c r="D1562" i="2"/>
  <c r="E1562" i="2"/>
  <c r="K1562" i="2" s="1"/>
  <c r="F1562" i="2"/>
  <c r="G1562" i="2"/>
  <c r="H1562" i="2"/>
  <c r="I1562" i="2"/>
  <c r="J1562" i="2"/>
  <c r="L1562" i="2"/>
  <c r="M1562" i="2"/>
  <c r="B1563" i="2"/>
  <c r="C1563" i="2"/>
  <c r="D1563" i="2"/>
  <c r="E1563" i="2"/>
  <c r="H1563" i="2" s="1"/>
  <c r="F1563" i="2"/>
  <c r="G1563" i="2"/>
  <c r="I1563" i="2"/>
  <c r="L1563" i="2"/>
  <c r="B1564" i="2"/>
  <c r="K1564" i="2" s="1"/>
  <c r="C1564" i="2"/>
  <c r="D1564" i="2"/>
  <c r="J1564" i="2" s="1"/>
  <c r="E1564" i="2"/>
  <c r="F1564" i="2"/>
  <c r="G1564" i="2"/>
  <c r="H1564" i="2"/>
  <c r="I1564" i="2"/>
  <c r="L1564" i="2"/>
  <c r="B1565" i="2"/>
  <c r="C1565" i="2"/>
  <c r="D1565" i="2"/>
  <c r="J1565" i="2" s="1"/>
  <c r="E1565" i="2"/>
  <c r="K1565" i="2" s="1"/>
  <c r="F1565" i="2"/>
  <c r="G1565" i="2"/>
  <c r="H1565" i="2"/>
  <c r="I1565" i="2"/>
  <c r="L1565" i="2"/>
  <c r="B1566" i="2"/>
  <c r="C1566" i="2"/>
  <c r="D1566" i="2"/>
  <c r="E1566" i="2"/>
  <c r="K1566" i="2" s="1"/>
  <c r="F1566" i="2"/>
  <c r="G1566" i="2"/>
  <c r="H1566" i="2"/>
  <c r="I1566" i="2"/>
  <c r="J1566" i="2"/>
  <c r="L1566" i="2"/>
  <c r="M1566" i="2"/>
  <c r="B1567" i="2"/>
  <c r="C1567" i="2"/>
  <c r="D1567" i="2"/>
  <c r="E1567" i="2"/>
  <c r="H1567" i="2" s="1"/>
  <c r="F1567" i="2"/>
  <c r="G1567" i="2"/>
  <c r="I1567" i="2"/>
  <c r="L1567" i="2"/>
  <c r="B1568" i="2"/>
  <c r="K1568" i="2" s="1"/>
  <c r="C1568" i="2"/>
  <c r="D1568" i="2"/>
  <c r="J1568" i="2" s="1"/>
  <c r="E1568" i="2"/>
  <c r="F1568" i="2"/>
  <c r="G1568" i="2"/>
  <c r="H1568" i="2"/>
  <c r="I1568" i="2"/>
  <c r="L1568" i="2"/>
  <c r="B1569" i="2"/>
  <c r="C1569" i="2"/>
  <c r="D1569" i="2"/>
  <c r="J1569" i="2" s="1"/>
  <c r="E1569" i="2"/>
  <c r="K1569" i="2" s="1"/>
  <c r="F1569" i="2"/>
  <c r="G1569" i="2"/>
  <c r="H1569" i="2"/>
  <c r="I1569" i="2"/>
  <c r="L1569" i="2"/>
  <c r="B1570" i="2"/>
  <c r="C1570" i="2"/>
  <c r="D1570" i="2"/>
  <c r="E1570" i="2"/>
  <c r="K1570" i="2" s="1"/>
  <c r="F1570" i="2"/>
  <c r="G1570" i="2"/>
  <c r="H1570" i="2"/>
  <c r="I1570" i="2"/>
  <c r="J1570" i="2"/>
  <c r="L1570" i="2"/>
  <c r="M1570" i="2"/>
  <c r="B1571" i="2"/>
  <c r="C1571" i="2"/>
  <c r="D1571" i="2"/>
  <c r="E1571" i="2"/>
  <c r="H1571" i="2" s="1"/>
  <c r="F1571" i="2"/>
  <c r="G1571" i="2"/>
  <c r="I1571" i="2"/>
  <c r="L1571" i="2"/>
  <c r="B1572" i="2"/>
  <c r="K1572" i="2" s="1"/>
  <c r="C1572" i="2"/>
  <c r="D1572" i="2"/>
  <c r="J1572" i="2" s="1"/>
  <c r="E1572" i="2"/>
  <c r="F1572" i="2"/>
  <c r="G1572" i="2"/>
  <c r="H1572" i="2"/>
  <c r="I1572" i="2"/>
  <c r="L1572" i="2"/>
  <c r="B1573" i="2"/>
  <c r="K1573" i="2" s="1"/>
  <c r="C1573" i="2"/>
  <c r="D1573" i="2"/>
  <c r="J1573" i="2" s="1"/>
  <c r="E1573" i="2"/>
  <c r="F1573" i="2"/>
  <c r="G1573" i="2"/>
  <c r="H1573" i="2"/>
  <c r="I1573" i="2"/>
  <c r="L1573" i="2"/>
  <c r="B1574" i="2"/>
  <c r="C1574" i="2"/>
  <c r="D1574" i="2"/>
  <c r="E1574" i="2"/>
  <c r="K1574" i="2" s="1"/>
  <c r="F1574" i="2"/>
  <c r="G1574" i="2"/>
  <c r="H1574" i="2"/>
  <c r="I1574" i="2"/>
  <c r="J1574" i="2"/>
  <c r="L1574" i="2"/>
  <c r="M1574" i="2"/>
  <c r="B1575" i="2"/>
  <c r="C1575" i="2"/>
  <c r="D1575" i="2"/>
  <c r="E1575" i="2"/>
  <c r="H1575" i="2" s="1"/>
  <c r="F1575" i="2"/>
  <c r="G1575" i="2"/>
  <c r="I1575" i="2"/>
  <c r="L1575" i="2"/>
  <c r="B1576" i="2"/>
  <c r="K1576" i="2" s="1"/>
  <c r="C1576" i="2"/>
  <c r="D1576" i="2"/>
  <c r="J1576" i="2" s="1"/>
  <c r="E1576" i="2"/>
  <c r="F1576" i="2"/>
  <c r="G1576" i="2"/>
  <c r="H1576" i="2"/>
  <c r="I1576" i="2"/>
  <c r="L1576" i="2"/>
  <c r="B1577" i="2"/>
  <c r="K1577" i="2" s="1"/>
  <c r="C1577" i="2"/>
  <c r="D1577" i="2"/>
  <c r="J1577" i="2" s="1"/>
  <c r="E1577" i="2"/>
  <c r="F1577" i="2"/>
  <c r="G1577" i="2"/>
  <c r="H1577" i="2"/>
  <c r="I1577" i="2"/>
  <c r="L1577" i="2"/>
  <c r="B1578" i="2"/>
  <c r="C1578" i="2"/>
  <c r="D1578" i="2"/>
  <c r="E1578" i="2"/>
  <c r="K1578" i="2" s="1"/>
  <c r="F1578" i="2"/>
  <c r="G1578" i="2"/>
  <c r="H1578" i="2"/>
  <c r="I1578" i="2"/>
  <c r="J1578" i="2"/>
  <c r="L1578" i="2"/>
  <c r="M1578" i="2"/>
  <c r="B1579" i="2"/>
  <c r="C1579" i="2"/>
  <c r="D1579" i="2"/>
  <c r="E1579" i="2"/>
  <c r="H1579" i="2" s="1"/>
  <c r="F1579" i="2"/>
  <c r="G1579" i="2"/>
  <c r="I1579" i="2"/>
  <c r="L1579" i="2"/>
  <c r="B1580" i="2"/>
  <c r="K1580" i="2" s="1"/>
  <c r="C1580" i="2"/>
  <c r="D1580" i="2"/>
  <c r="J1580" i="2" s="1"/>
  <c r="E1580" i="2"/>
  <c r="F1580" i="2"/>
  <c r="G1580" i="2"/>
  <c r="H1580" i="2"/>
  <c r="I1580" i="2"/>
  <c r="L1580" i="2"/>
  <c r="B1581" i="2"/>
  <c r="C1581" i="2"/>
  <c r="D1581" i="2"/>
  <c r="J1581" i="2" s="1"/>
  <c r="E1581" i="2"/>
  <c r="K1581" i="2" s="1"/>
  <c r="F1581" i="2"/>
  <c r="G1581" i="2"/>
  <c r="H1581" i="2"/>
  <c r="I1581" i="2"/>
  <c r="L1581" i="2"/>
  <c r="B1582" i="2"/>
  <c r="C1582" i="2"/>
  <c r="D1582" i="2"/>
  <c r="E1582" i="2"/>
  <c r="K1582" i="2" s="1"/>
  <c r="F1582" i="2"/>
  <c r="G1582" i="2"/>
  <c r="H1582" i="2"/>
  <c r="I1582" i="2"/>
  <c r="J1582" i="2"/>
  <c r="L1582" i="2"/>
  <c r="M1582" i="2"/>
  <c r="B1583" i="2"/>
  <c r="C1583" i="2"/>
  <c r="D1583" i="2"/>
  <c r="E1583" i="2"/>
  <c r="H1583" i="2" s="1"/>
  <c r="F1583" i="2"/>
  <c r="G1583" i="2"/>
  <c r="I1583" i="2"/>
  <c r="L1583" i="2"/>
  <c r="B1584" i="2"/>
  <c r="K1584" i="2" s="1"/>
  <c r="C1584" i="2"/>
  <c r="D1584" i="2"/>
  <c r="J1584" i="2" s="1"/>
  <c r="E1584" i="2"/>
  <c r="F1584" i="2"/>
  <c r="G1584" i="2"/>
  <c r="H1584" i="2"/>
  <c r="I1584" i="2"/>
  <c r="L1584" i="2"/>
  <c r="B1585" i="2"/>
  <c r="C1585" i="2"/>
  <c r="D1585" i="2"/>
  <c r="J1585" i="2" s="1"/>
  <c r="E1585" i="2"/>
  <c r="K1585" i="2" s="1"/>
  <c r="F1585" i="2"/>
  <c r="G1585" i="2"/>
  <c r="H1585" i="2"/>
  <c r="I1585" i="2"/>
  <c r="L1585" i="2"/>
  <c r="B1586" i="2"/>
  <c r="C1586" i="2"/>
  <c r="D1586" i="2"/>
  <c r="E1586" i="2"/>
  <c r="K1586" i="2" s="1"/>
  <c r="F1586" i="2"/>
  <c r="G1586" i="2"/>
  <c r="H1586" i="2"/>
  <c r="I1586" i="2"/>
  <c r="J1586" i="2"/>
  <c r="L1586" i="2"/>
  <c r="M1586" i="2"/>
  <c r="B1587" i="2"/>
  <c r="C1587" i="2"/>
  <c r="D1587" i="2"/>
  <c r="E1587" i="2"/>
  <c r="H1587" i="2" s="1"/>
  <c r="F1587" i="2"/>
  <c r="G1587" i="2"/>
  <c r="I1587" i="2"/>
  <c r="L1587" i="2"/>
  <c r="B1588" i="2"/>
  <c r="K1588" i="2" s="1"/>
  <c r="C1588" i="2"/>
  <c r="D1588" i="2"/>
  <c r="J1588" i="2" s="1"/>
  <c r="E1588" i="2"/>
  <c r="F1588" i="2"/>
  <c r="G1588" i="2"/>
  <c r="H1588" i="2"/>
  <c r="I1588" i="2"/>
  <c r="L1588" i="2"/>
  <c r="B1589" i="2"/>
  <c r="C1589" i="2"/>
  <c r="D1589" i="2"/>
  <c r="J1589" i="2" s="1"/>
  <c r="E1589" i="2"/>
  <c r="K1589" i="2" s="1"/>
  <c r="F1589" i="2"/>
  <c r="G1589" i="2"/>
  <c r="H1589" i="2"/>
  <c r="I1589" i="2"/>
  <c r="L1589" i="2"/>
  <c r="B1590" i="2"/>
  <c r="C1590" i="2"/>
  <c r="D1590" i="2"/>
  <c r="E1590" i="2"/>
  <c r="K1590" i="2" s="1"/>
  <c r="F1590" i="2"/>
  <c r="G1590" i="2"/>
  <c r="H1590" i="2"/>
  <c r="I1590" i="2"/>
  <c r="J1590" i="2"/>
  <c r="L1590" i="2"/>
  <c r="M1590" i="2"/>
  <c r="B1591" i="2"/>
  <c r="C1591" i="2"/>
  <c r="D1591" i="2"/>
  <c r="E1591" i="2"/>
  <c r="H1591" i="2" s="1"/>
  <c r="F1591" i="2"/>
  <c r="G1591" i="2"/>
  <c r="I1591" i="2"/>
  <c r="L1591" i="2"/>
  <c r="B1592" i="2"/>
  <c r="K1592" i="2" s="1"/>
  <c r="C1592" i="2"/>
  <c r="D1592" i="2"/>
  <c r="J1592" i="2" s="1"/>
  <c r="E1592" i="2"/>
  <c r="F1592" i="2"/>
  <c r="G1592" i="2"/>
  <c r="H1592" i="2"/>
  <c r="I1592" i="2"/>
  <c r="L1592" i="2"/>
  <c r="B1593" i="2"/>
  <c r="C1593" i="2"/>
  <c r="D1593" i="2"/>
  <c r="J1593" i="2" s="1"/>
  <c r="E1593" i="2"/>
  <c r="K1593" i="2" s="1"/>
  <c r="F1593" i="2"/>
  <c r="G1593" i="2"/>
  <c r="H1593" i="2"/>
  <c r="I1593" i="2"/>
  <c r="L1593" i="2"/>
  <c r="B1594" i="2"/>
  <c r="C1594" i="2"/>
  <c r="D1594" i="2"/>
  <c r="E1594" i="2"/>
  <c r="K1594" i="2" s="1"/>
  <c r="F1594" i="2"/>
  <c r="G1594" i="2"/>
  <c r="H1594" i="2"/>
  <c r="I1594" i="2"/>
  <c r="J1594" i="2"/>
  <c r="L1594" i="2"/>
  <c r="M1594" i="2"/>
  <c r="B1595" i="2"/>
  <c r="C1595" i="2"/>
  <c r="D1595" i="2"/>
  <c r="E1595" i="2"/>
  <c r="H1595" i="2" s="1"/>
  <c r="F1595" i="2"/>
  <c r="G1595" i="2"/>
  <c r="I1595" i="2"/>
  <c r="L1595" i="2"/>
  <c r="B1596" i="2"/>
  <c r="K1596" i="2" s="1"/>
  <c r="C1596" i="2"/>
  <c r="D1596" i="2"/>
  <c r="J1596" i="2" s="1"/>
  <c r="E1596" i="2"/>
  <c r="F1596" i="2"/>
  <c r="G1596" i="2"/>
  <c r="H1596" i="2"/>
  <c r="I1596" i="2"/>
  <c r="L1596" i="2"/>
  <c r="B1597" i="2"/>
  <c r="C1597" i="2"/>
  <c r="D1597" i="2"/>
  <c r="J1597" i="2" s="1"/>
  <c r="E1597" i="2"/>
  <c r="K1597" i="2" s="1"/>
  <c r="F1597" i="2"/>
  <c r="G1597" i="2"/>
  <c r="H1597" i="2"/>
  <c r="I1597" i="2"/>
  <c r="L1597" i="2"/>
  <c r="B1598" i="2"/>
  <c r="C1598" i="2"/>
  <c r="D1598" i="2"/>
  <c r="E1598" i="2"/>
  <c r="K1598" i="2" s="1"/>
  <c r="F1598" i="2"/>
  <c r="G1598" i="2"/>
  <c r="H1598" i="2"/>
  <c r="I1598" i="2"/>
  <c r="J1598" i="2"/>
  <c r="L1598" i="2"/>
  <c r="M1598" i="2"/>
  <c r="B1599" i="2"/>
  <c r="C1599" i="2"/>
  <c r="D1599" i="2"/>
  <c r="E1599" i="2"/>
  <c r="H1599" i="2" s="1"/>
  <c r="F1599" i="2"/>
  <c r="G1599" i="2"/>
  <c r="I1599" i="2"/>
  <c r="L1599" i="2"/>
  <c r="B1600" i="2"/>
  <c r="K1600" i="2" s="1"/>
  <c r="C1600" i="2"/>
  <c r="D1600" i="2"/>
  <c r="J1600" i="2" s="1"/>
  <c r="E1600" i="2"/>
  <c r="F1600" i="2"/>
  <c r="G1600" i="2"/>
  <c r="H1600" i="2"/>
  <c r="I1600" i="2"/>
  <c r="L1600" i="2"/>
  <c r="B1601" i="2"/>
  <c r="C1601" i="2"/>
  <c r="D1601" i="2"/>
  <c r="J1601" i="2" s="1"/>
  <c r="E1601" i="2"/>
  <c r="K1601" i="2" s="1"/>
  <c r="F1601" i="2"/>
  <c r="G1601" i="2"/>
  <c r="H1601" i="2"/>
  <c r="I1601" i="2"/>
  <c r="L1601" i="2"/>
  <c r="B1602" i="2"/>
  <c r="C1602" i="2"/>
  <c r="D1602" i="2"/>
  <c r="E1602" i="2"/>
  <c r="K1602" i="2" s="1"/>
  <c r="F1602" i="2"/>
  <c r="G1602" i="2"/>
  <c r="H1602" i="2"/>
  <c r="I1602" i="2"/>
  <c r="J1602" i="2"/>
  <c r="L1602" i="2"/>
  <c r="M1602" i="2"/>
  <c r="B1603" i="2"/>
  <c r="C1603" i="2"/>
  <c r="D1603" i="2"/>
  <c r="E1603" i="2"/>
  <c r="H1603" i="2" s="1"/>
  <c r="F1603" i="2"/>
  <c r="G1603" i="2"/>
  <c r="I1603" i="2"/>
  <c r="L1603" i="2"/>
  <c r="B1604" i="2"/>
  <c r="K1604" i="2" s="1"/>
  <c r="C1604" i="2"/>
  <c r="D1604" i="2"/>
  <c r="J1604" i="2" s="1"/>
  <c r="E1604" i="2"/>
  <c r="F1604" i="2"/>
  <c r="G1604" i="2"/>
  <c r="H1604" i="2"/>
  <c r="I1604" i="2"/>
  <c r="L1604" i="2"/>
  <c r="B1605" i="2"/>
  <c r="K1605" i="2" s="1"/>
  <c r="C1605" i="2"/>
  <c r="D1605" i="2"/>
  <c r="J1605" i="2" s="1"/>
  <c r="E1605" i="2"/>
  <c r="F1605" i="2"/>
  <c r="G1605" i="2"/>
  <c r="H1605" i="2"/>
  <c r="I1605" i="2"/>
  <c r="L1605" i="2"/>
  <c r="B1606" i="2"/>
  <c r="C1606" i="2"/>
  <c r="D1606" i="2"/>
  <c r="E1606" i="2"/>
  <c r="K1606" i="2" s="1"/>
  <c r="F1606" i="2"/>
  <c r="G1606" i="2"/>
  <c r="H1606" i="2"/>
  <c r="I1606" i="2"/>
  <c r="J1606" i="2"/>
  <c r="L1606" i="2"/>
  <c r="M1606" i="2"/>
  <c r="B1607" i="2"/>
  <c r="C1607" i="2"/>
  <c r="D1607" i="2"/>
  <c r="E1607" i="2"/>
  <c r="H1607" i="2" s="1"/>
  <c r="F1607" i="2"/>
  <c r="G1607" i="2"/>
  <c r="I1607" i="2"/>
  <c r="L1607" i="2"/>
  <c r="B1608" i="2"/>
  <c r="K1608" i="2" s="1"/>
  <c r="C1608" i="2"/>
  <c r="D1608" i="2"/>
  <c r="J1608" i="2" s="1"/>
  <c r="E1608" i="2"/>
  <c r="F1608" i="2"/>
  <c r="G1608" i="2"/>
  <c r="H1608" i="2"/>
  <c r="I1608" i="2"/>
  <c r="L1608" i="2"/>
  <c r="B1609" i="2"/>
  <c r="K1609" i="2" s="1"/>
  <c r="C1609" i="2"/>
  <c r="D1609" i="2"/>
  <c r="J1609" i="2" s="1"/>
  <c r="E1609" i="2"/>
  <c r="F1609" i="2"/>
  <c r="G1609" i="2"/>
  <c r="H1609" i="2"/>
  <c r="I1609" i="2"/>
  <c r="L1609" i="2"/>
  <c r="B1610" i="2"/>
  <c r="C1610" i="2"/>
  <c r="D1610" i="2"/>
  <c r="E1610" i="2"/>
  <c r="K1610" i="2" s="1"/>
  <c r="F1610" i="2"/>
  <c r="G1610" i="2"/>
  <c r="H1610" i="2"/>
  <c r="I1610" i="2"/>
  <c r="J1610" i="2"/>
  <c r="L1610" i="2"/>
  <c r="M1610" i="2"/>
  <c r="B1611" i="2"/>
  <c r="C1611" i="2"/>
  <c r="D1611" i="2"/>
  <c r="E1611" i="2"/>
  <c r="H1611" i="2" s="1"/>
  <c r="F1611" i="2"/>
  <c r="G1611" i="2"/>
  <c r="I1611" i="2"/>
  <c r="L1611" i="2"/>
  <c r="B1612" i="2"/>
  <c r="K1612" i="2" s="1"/>
  <c r="C1612" i="2"/>
  <c r="D1612" i="2"/>
  <c r="J1612" i="2" s="1"/>
  <c r="E1612" i="2"/>
  <c r="F1612" i="2"/>
  <c r="G1612" i="2"/>
  <c r="H1612" i="2"/>
  <c r="I1612" i="2"/>
  <c r="L1612" i="2"/>
  <c r="B1613" i="2"/>
  <c r="K1613" i="2" s="1"/>
  <c r="C1613" i="2"/>
  <c r="D1613" i="2"/>
  <c r="J1613" i="2" s="1"/>
  <c r="E1613" i="2"/>
  <c r="F1613" i="2"/>
  <c r="G1613" i="2"/>
  <c r="H1613" i="2"/>
  <c r="I1613" i="2"/>
  <c r="L1613" i="2"/>
  <c r="B1614" i="2"/>
  <c r="C1614" i="2"/>
  <c r="D1614" i="2"/>
  <c r="E1614" i="2"/>
  <c r="K1614" i="2" s="1"/>
  <c r="F1614" i="2"/>
  <c r="G1614" i="2"/>
  <c r="H1614" i="2"/>
  <c r="I1614" i="2"/>
  <c r="J1614" i="2"/>
  <c r="L1614" i="2"/>
  <c r="M1614" i="2"/>
  <c r="B1615" i="2"/>
  <c r="C1615" i="2"/>
  <c r="D1615" i="2"/>
  <c r="E1615" i="2"/>
  <c r="H1615" i="2" s="1"/>
  <c r="F1615" i="2"/>
  <c r="G1615" i="2"/>
  <c r="I1615" i="2"/>
  <c r="L1615" i="2"/>
  <c r="B1616" i="2"/>
  <c r="K1616" i="2" s="1"/>
  <c r="C1616" i="2"/>
  <c r="D1616" i="2"/>
  <c r="J1616" i="2" s="1"/>
  <c r="E1616" i="2"/>
  <c r="F1616" i="2"/>
  <c r="G1616" i="2"/>
  <c r="H1616" i="2"/>
  <c r="I1616" i="2"/>
  <c r="L1616" i="2"/>
  <c r="B1617" i="2"/>
  <c r="C1617" i="2"/>
  <c r="D1617" i="2"/>
  <c r="J1617" i="2" s="1"/>
  <c r="E1617" i="2"/>
  <c r="K1617" i="2" s="1"/>
  <c r="F1617" i="2"/>
  <c r="G1617" i="2"/>
  <c r="H1617" i="2"/>
  <c r="I1617" i="2"/>
  <c r="L1617" i="2"/>
  <c r="B1618" i="2"/>
  <c r="C1618" i="2"/>
  <c r="D1618" i="2"/>
  <c r="E1618" i="2"/>
  <c r="K1618" i="2" s="1"/>
  <c r="F1618" i="2"/>
  <c r="G1618" i="2"/>
  <c r="H1618" i="2"/>
  <c r="I1618" i="2"/>
  <c r="J1618" i="2"/>
  <c r="L1618" i="2"/>
  <c r="M1618" i="2"/>
  <c r="B1619" i="2"/>
  <c r="C1619" i="2"/>
  <c r="D1619" i="2"/>
  <c r="E1619" i="2"/>
  <c r="H1619" i="2" s="1"/>
  <c r="F1619" i="2"/>
  <c r="G1619" i="2"/>
  <c r="I1619" i="2"/>
  <c r="L1619" i="2"/>
  <c r="B1620" i="2"/>
  <c r="K1620" i="2" s="1"/>
  <c r="C1620" i="2"/>
  <c r="D1620" i="2"/>
  <c r="J1620" i="2" s="1"/>
  <c r="E1620" i="2"/>
  <c r="F1620" i="2"/>
  <c r="G1620" i="2"/>
  <c r="H1620" i="2"/>
  <c r="I1620" i="2"/>
  <c r="L1620" i="2"/>
  <c r="B1621" i="2"/>
  <c r="C1621" i="2"/>
  <c r="D1621" i="2"/>
  <c r="J1621" i="2" s="1"/>
  <c r="E1621" i="2"/>
  <c r="K1621" i="2" s="1"/>
  <c r="F1621" i="2"/>
  <c r="G1621" i="2"/>
  <c r="H1621" i="2"/>
  <c r="I1621" i="2"/>
  <c r="L1621" i="2"/>
  <c r="B1622" i="2"/>
  <c r="C1622" i="2"/>
  <c r="D1622" i="2"/>
  <c r="E1622" i="2"/>
  <c r="K1622" i="2" s="1"/>
  <c r="F1622" i="2"/>
  <c r="G1622" i="2"/>
  <c r="H1622" i="2"/>
  <c r="I1622" i="2"/>
  <c r="J1622" i="2"/>
  <c r="L1622" i="2"/>
  <c r="M1622" i="2"/>
  <c r="B1623" i="2"/>
  <c r="K1623" i="2" s="1"/>
  <c r="C1623" i="2"/>
  <c r="D1623" i="2"/>
  <c r="E1623" i="2"/>
  <c r="H1623" i="2" s="1"/>
  <c r="F1623" i="2"/>
  <c r="G1623" i="2"/>
  <c r="I1623" i="2"/>
  <c r="L1623" i="2"/>
  <c r="B1624" i="2"/>
  <c r="K1624" i="2" s="1"/>
  <c r="C1624" i="2"/>
  <c r="D1624" i="2"/>
  <c r="J1624" i="2" s="1"/>
  <c r="E1624" i="2"/>
  <c r="F1624" i="2"/>
  <c r="G1624" i="2"/>
  <c r="H1624" i="2"/>
  <c r="I1624" i="2"/>
  <c r="L1624" i="2"/>
  <c r="B1625" i="2"/>
  <c r="C1625" i="2"/>
  <c r="D1625" i="2"/>
  <c r="J1625" i="2" s="1"/>
  <c r="E1625" i="2"/>
  <c r="K1625" i="2" s="1"/>
  <c r="F1625" i="2"/>
  <c r="G1625" i="2"/>
  <c r="H1625" i="2"/>
  <c r="I1625" i="2"/>
  <c r="L1625" i="2"/>
  <c r="B1626" i="2"/>
  <c r="C1626" i="2"/>
  <c r="D1626" i="2"/>
  <c r="E1626" i="2"/>
  <c r="K1626" i="2" s="1"/>
  <c r="F1626" i="2"/>
  <c r="G1626" i="2"/>
  <c r="H1626" i="2"/>
  <c r="I1626" i="2"/>
  <c r="J1626" i="2"/>
  <c r="L1626" i="2"/>
  <c r="M1626" i="2"/>
  <c r="B1627" i="2"/>
  <c r="C1627" i="2"/>
  <c r="D1627" i="2"/>
  <c r="E1627" i="2"/>
  <c r="H1627" i="2" s="1"/>
  <c r="F1627" i="2"/>
  <c r="G1627" i="2"/>
  <c r="I1627" i="2"/>
  <c r="L1627" i="2"/>
  <c r="B1628" i="2"/>
  <c r="K1628" i="2" s="1"/>
  <c r="C1628" i="2"/>
  <c r="D1628" i="2"/>
  <c r="J1628" i="2" s="1"/>
  <c r="E1628" i="2"/>
  <c r="F1628" i="2"/>
  <c r="G1628" i="2"/>
  <c r="H1628" i="2"/>
  <c r="I1628" i="2"/>
  <c r="L1628" i="2"/>
  <c r="B1629" i="2"/>
  <c r="C1629" i="2"/>
  <c r="D1629" i="2"/>
  <c r="J1629" i="2" s="1"/>
  <c r="E1629" i="2"/>
  <c r="K1629" i="2" s="1"/>
  <c r="F1629" i="2"/>
  <c r="G1629" i="2"/>
  <c r="H1629" i="2"/>
  <c r="I1629" i="2"/>
  <c r="L1629" i="2"/>
  <c r="B1630" i="2"/>
  <c r="C1630" i="2"/>
  <c r="D1630" i="2"/>
  <c r="E1630" i="2"/>
  <c r="K1630" i="2" s="1"/>
  <c r="F1630" i="2"/>
  <c r="G1630" i="2"/>
  <c r="H1630" i="2"/>
  <c r="I1630" i="2"/>
  <c r="J1630" i="2"/>
  <c r="L1630" i="2"/>
  <c r="M1630" i="2"/>
  <c r="B1631" i="2"/>
  <c r="C1631" i="2"/>
  <c r="D1631" i="2"/>
  <c r="E1631" i="2"/>
  <c r="H1631" i="2" s="1"/>
  <c r="F1631" i="2"/>
  <c r="G1631" i="2"/>
  <c r="I1631" i="2"/>
  <c r="L1631" i="2"/>
  <c r="B1632" i="2"/>
  <c r="K1632" i="2" s="1"/>
  <c r="C1632" i="2"/>
  <c r="D1632" i="2"/>
  <c r="J1632" i="2" s="1"/>
  <c r="E1632" i="2"/>
  <c r="F1632" i="2"/>
  <c r="G1632" i="2"/>
  <c r="H1632" i="2"/>
  <c r="I1632" i="2"/>
  <c r="L1632" i="2"/>
  <c r="B1633" i="2"/>
  <c r="C1633" i="2"/>
  <c r="D1633" i="2"/>
  <c r="J1633" i="2" s="1"/>
  <c r="E1633" i="2"/>
  <c r="K1633" i="2" s="1"/>
  <c r="F1633" i="2"/>
  <c r="G1633" i="2"/>
  <c r="H1633" i="2"/>
  <c r="I1633" i="2"/>
  <c r="L1633" i="2"/>
  <c r="B1634" i="2"/>
  <c r="C1634" i="2"/>
  <c r="D1634" i="2"/>
  <c r="E1634" i="2"/>
  <c r="K1634" i="2" s="1"/>
  <c r="F1634" i="2"/>
  <c r="G1634" i="2"/>
  <c r="H1634" i="2"/>
  <c r="I1634" i="2"/>
  <c r="J1634" i="2"/>
  <c r="L1634" i="2"/>
  <c r="M1634" i="2"/>
  <c r="B1635" i="2"/>
  <c r="C1635" i="2"/>
  <c r="D1635" i="2"/>
  <c r="E1635" i="2"/>
  <c r="H1635" i="2" s="1"/>
  <c r="F1635" i="2"/>
  <c r="G1635" i="2"/>
  <c r="I1635" i="2"/>
  <c r="L1635" i="2"/>
  <c r="B1636" i="2"/>
  <c r="K1636" i="2" s="1"/>
  <c r="C1636" i="2"/>
  <c r="D1636" i="2"/>
  <c r="J1636" i="2" s="1"/>
  <c r="E1636" i="2"/>
  <c r="F1636" i="2"/>
  <c r="G1636" i="2"/>
  <c r="H1636" i="2"/>
  <c r="I1636" i="2"/>
  <c r="L1636" i="2"/>
  <c r="B1637" i="2"/>
  <c r="C1637" i="2"/>
  <c r="D1637" i="2"/>
  <c r="J1637" i="2" s="1"/>
  <c r="E1637" i="2"/>
  <c r="K1637" i="2" s="1"/>
  <c r="F1637" i="2"/>
  <c r="G1637" i="2"/>
  <c r="H1637" i="2"/>
  <c r="I1637" i="2"/>
  <c r="L1637" i="2"/>
  <c r="B1638" i="2"/>
  <c r="C1638" i="2"/>
  <c r="D1638" i="2"/>
  <c r="E1638" i="2"/>
  <c r="K1638" i="2" s="1"/>
  <c r="F1638" i="2"/>
  <c r="G1638" i="2"/>
  <c r="H1638" i="2"/>
  <c r="I1638" i="2"/>
  <c r="J1638" i="2"/>
  <c r="L1638" i="2"/>
  <c r="M1638" i="2"/>
  <c r="B1639" i="2"/>
  <c r="C1639" i="2"/>
  <c r="D1639" i="2"/>
  <c r="E1639" i="2"/>
  <c r="H1639" i="2" s="1"/>
  <c r="F1639" i="2"/>
  <c r="G1639" i="2"/>
  <c r="I1639" i="2"/>
  <c r="L1639" i="2"/>
  <c r="B1640" i="2"/>
  <c r="K1640" i="2" s="1"/>
  <c r="C1640" i="2"/>
  <c r="D1640" i="2"/>
  <c r="J1640" i="2" s="1"/>
  <c r="E1640" i="2"/>
  <c r="F1640" i="2"/>
  <c r="G1640" i="2"/>
  <c r="H1640" i="2"/>
  <c r="I1640" i="2"/>
  <c r="L1640" i="2"/>
  <c r="B1641" i="2"/>
  <c r="C1641" i="2"/>
  <c r="D1641" i="2"/>
  <c r="J1641" i="2" s="1"/>
  <c r="E1641" i="2"/>
  <c r="K1641" i="2" s="1"/>
  <c r="F1641" i="2"/>
  <c r="G1641" i="2"/>
  <c r="H1641" i="2"/>
  <c r="I1641" i="2"/>
  <c r="L1641" i="2"/>
  <c r="B1642" i="2"/>
  <c r="C1642" i="2"/>
  <c r="D1642" i="2"/>
  <c r="E1642" i="2"/>
  <c r="K1642" i="2" s="1"/>
  <c r="F1642" i="2"/>
  <c r="G1642" i="2"/>
  <c r="H1642" i="2"/>
  <c r="I1642" i="2"/>
  <c r="J1642" i="2"/>
  <c r="L1642" i="2"/>
  <c r="M1642" i="2"/>
  <c r="B1643" i="2"/>
  <c r="K1643" i="2" s="1"/>
  <c r="C1643" i="2"/>
  <c r="D1643" i="2"/>
  <c r="E1643" i="2"/>
  <c r="H1643" i="2" s="1"/>
  <c r="F1643" i="2"/>
  <c r="G1643" i="2"/>
  <c r="I1643" i="2"/>
  <c r="L1643" i="2"/>
  <c r="B1644" i="2"/>
  <c r="K1644" i="2" s="1"/>
  <c r="C1644" i="2"/>
  <c r="D1644" i="2"/>
  <c r="J1644" i="2" s="1"/>
  <c r="E1644" i="2"/>
  <c r="F1644" i="2"/>
  <c r="G1644" i="2"/>
  <c r="H1644" i="2"/>
  <c r="I1644" i="2"/>
  <c r="L1644" i="2"/>
  <c r="B1645" i="2"/>
  <c r="C1645" i="2"/>
  <c r="D1645" i="2"/>
  <c r="J1645" i="2" s="1"/>
  <c r="E1645" i="2"/>
  <c r="K1645" i="2" s="1"/>
  <c r="F1645" i="2"/>
  <c r="G1645" i="2"/>
  <c r="H1645" i="2"/>
  <c r="I1645" i="2"/>
  <c r="L1645" i="2"/>
  <c r="B1646" i="2"/>
  <c r="C1646" i="2"/>
  <c r="D1646" i="2"/>
  <c r="E1646" i="2"/>
  <c r="K1646" i="2" s="1"/>
  <c r="F1646" i="2"/>
  <c r="G1646" i="2"/>
  <c r="H1646" i="2"/>
  <c r="I1646" i="2"/>
  <c r="J1646" i="2"/>
  <c r="L1646" i="2"/>
  <c r="M1646" i="2"/>
  <c r="B1647" i="2"/>
  <c r="K1647" i="2" s="1"/>
  <c r="C1647" i="2"/>
  <c r="D1647" i="2"/>
  <c r="E1647" i="2"/>
  <c r="H1647" i="2" s="1"/>
  <c r="F1647" i="2"/>
  <c r="G1647" i="2"/>
  <c r="I1647" i="2"/>
  <c r="L1647" i="2"/>
  <c r="B1648" i="2"/>
  <c r="K1648" i="2" s="1"/>
  <c r="C1648" i="2"/>
  <c r="D1648" i="2"/>
  <c r="J1648" i="2" s="1"/>
  <c r="E1648" i="2"/>
  <c r="F1648" i="2"/>
  <c r="G1648" i="2"/>
  <c r="H1648" i="2"/>
  <c r="I1648" i="2"/>
  <c r="L1648" i="2"/>
  <c r="B1649" i="2"/>
  <c r="C1649" i="2"/>
  <c r="D1649" i="2"/>
  <c r="J1649" i="2" s="1"/>
  <c r="E1649" i="2"/>
  <c r="K1649" i="2" s="1"/>
  <c r="F1649" i="2"/>
  <c r="G1649" i="2"/>
  <c r="H1649" i="2"/>
  <c r="I1649" i="2"/>
  <c r="L1649" i="2"/>
  <c r="B1650" i="2"/>
  <c r="C1650" i="2"/>
  <c r="D1650" i="2"/>
  <c r="E1650" i="2"/>
  <c r="K1650" i="2" s="1"/>
  <c r="F1650" i="2"/>
  <c r="G1650" i="2"/>
  <c r="H1650" i="2"/>
  <c r="I1650" i="2"/>
  <c r="J1650" i="2"/>
  <c r="L1650" i="2"/>
  <c r="M1650" i="2"/>
  <c r="B1651" i="2"/>
  <c r="C1651" i="2"/>
  <c r="D1651" i="2"/>
  <c r="E1651" i="2"/>
  <c r="H1651" i="2" s="1"/>
  <c r="F1651" i="2"/>
  <c r="G1651" i="2"/>
  <c r="I1651" i="2"/>
  <c r="L1651" i="2"/>
  <c r="B1652" i="2"/>
  <c r="K1652" i="2" s="1"/>
  <c r="C1652" i="2"/>
  <c r="D1652" i="2"/>
  <c r="J1652" i="2" s="1"/>
  <c r="E1652" i="2"/>
  <c r="F1652" i="2"/>
  <c r="G1652" i="2"/>
  <c r="H1652" i="2"/>
  <c r="I1652" i="2"/>
  <c r="L1652" i="2"/>
  <c r="B1653" i="2"/>
  <c r="C1653" i="2"/>
  <c r="D1653" i="2"/>
  <c r="J1653" i="2" s="1"/>
  <c r="E1653" i="2"/>
  <c r="K1653" i="2" s="1"/>
  <c r="F1653" i="2"/>
  <c r="G1653" i="2"/>
  <c r="H1653" i="2"/>
  <c r="I1653" i="2"/>
  <c r="L1653" i="2"/>
  <c r="B1654" i="2"/>
  <c r="C1654" i="2"/>
  <c r="D1654" i="2"/>
  <c r="E1654" i="2"/>
  <c r="K1654" i="2" s="1"/>
  <c r="F1654" i="2"/>
  <c r="G1654" i="2"/>
  <c r="H1654" i="2"/>
  <c r="I1654" i="2"/>
  <c r="J1654" i="2"/>
  <c r="L1654" i="2"/>
  <c r="M1654" i="2"/>
  <c r="B1655" i="2"/>
  <c r="C1655" i="2"/>
  <c r="D1655" i="2"/>
  <c r="E1655" i="2"/>
  <c r="H1655" i="2" s="1"/>
  <c r="F1655" i="2"/>
  <c r="G1655" i="2"/>
  <c r="I1655" i="2"/>
  <c r="L1655" i="2"/>
  <c r="B1656" i="2"/>
  <c r="K1656" i="2" s="1"/>
  <c r="C1656" i="2"/>
  <c r="D1656" i="2"/>
  <c r="J1656" i="2" s="1"/>
  <c r="E1656" i="2"/>
  <c r="F1656" i="2"/>
  <c r="G1656" i="2"/>
  <c r="H1656" i="2"/>
  <c r="I1656" i="2"/>
  <c r="L1656" i="2"/>
  <c r="B1657" i="2"/>
  <c r="C1657" i="2"/>
  <c r="D1657" i="2"/>
  <c r="J1657" i="2" s="1"/>
  <c r="E1657" i="2"/>
  <c r="K1657" i="2" s="1"/>
  <c r="F1657" i="2"/>
  <c r="G1657" i="2"/>
  <c r="H1657" i="2"/>
  <c r="I1657" i="2"/>
  <c r="L1657" i="2"/>
  <c r="B1658" i="2"/>
  <c r="C1658" i="2"/>
  <c r="D1658" i="2"/>
  <c r="E1658" i="2"/>
  <c r="K1658" i="2" s="1"/>
  <c r="F1658" i="2"/>
  <c r="G1658" i="2"/>
  <c r="H1658" i="2"/>
  <c r="I1658" i="2"/>
  <c r="J1658" i="2"/>
  <c r="L1658" i="2"/>
  <c r="M1658" i="2"/>
  <c r="B1659" i="2"/>
  <c r="K1659" i="2" s="1"/>
  <c r="C1659" i="2"/>
  <c r="D1659" i="2"/>
  <c r="E1659" i="2"/>
  <c r="H1659" i="2" s="1"/>
  <c r="F1659" i="2"/>
  <c r="G1659" i="2"/>
  <c r="I1659" i="2"/>
  <c r="L1659" i="2"/>
  <c r="B1660" i="2"/>
  <c r="K1660" i="2" s="1"/>
  <c r="C1660" i="2"/>
  <c r="D1660" i="2"/>
  <c r="J1660" i="2" s="1"/>
  <c r="E1660" i="2"/>
  <c r="F1660" i="2"/>
  <c r="G1660" i="2"/>
  <c r="H1660" i="2"/>
  <c r="I1660" i="2"/>
  <c r="L1660" i="2"/>
  <c r="B1661" i="2"/>
  <c r="C1661" i="2"/>
  <c r="D1661" i="2"/>
  <c r="J1661" i="2" s="1"/>
  <c r="E1661" i="2"/>
  <c r="K1661" i="2" s="1"/>
  <c r="F1661" i="2"/>
  <c r="G1661" i="2"/>
  <c r="H1661" i="2"/>
  <c r="I1661" i="2"/>
  <c r="L1661" i="2"/>
  <c r="B1662" i="2"/>
  <c r="C1662" i="2"/>
  <c r="D1662" i="2"/>
  <c r="E1662" i="2"/>
  <c r="K1662" i="2" s="1"/>
  <c r="F1662" i="2"/>
  <c r="G1662" i="2"/>
  <c r="H1662" i="2"/>
  <c r="I1662" i="2"/>
  <c r="J1662" i="2"/>
  <c r="L1662" i="2"/>
  <c r="M1662" i="2"/>
  <c r="B1663" i="2"/>
  <c r="K1663" i="2" s="1"/>
  <c r="C1663" i="2"/>
  <c r="D1663" i="2"/>
  <c r="E1663" i="2"/>
  <c r="H1663" i="2" s="1"/>
  <c r="F1663" i="2"/>
  <c r="G1663" i="2"/>
  <c r="I1663" i="2"/>
  <c r="L1663" i="2"/>
  <c r="B1664" i="2"/>
  <c r="K1664" i="2" s="1"/>
  <c r="C1664" i="2"/>
  <c r="D1664" i="2"/>
  <c r="J1664" i="2" s="1"/>
  <c r="E1664" i="2"/>
  <c r="F1664" i="2"/>
  <c r="G1664" i="2"/>
  <c r="H1664" i="2"/>
  <c r="I1664" i="2"/>
  <c r="L1664" i="2"/>
  <c r="B1665" i="2"/>
  <c r="C1665" i="2"/>
  <c r="D1665" i="2"/>
  <c r="J1665" i="2" s="1"/>
  <c r="E1665" i="2"/>
  <c r="K1665" i="2" s="1"/>
  <c r="F1665" i="2"/>
  <c r="G1665" i="2"/>
  <c r="H1665" i="2"/>
  <c r="I1665" i="2"/>
  <c r="L1665" i="2"/>
  <c r="B1666" i="2"/>
  <c r="C1666" i="2"/>
  <c r="D1666" i="2"/>
  <c r="E1666" i="2"/>
  <c r="K1666" i="2" s="1"/>
  <c r="F1666" i="2"/>
  <c r="G1666" i="2"/>
  <c r="H1666" i="2"/>
  <c r="I1666" i="2"/>
  <c r="J1666" i="2"/>
  <c r="L1666" i="2"/>
  <c r="M1666" i="2"/>
  <c r="B1667" i="2"/>
  <c r="K1667" i="2" s="1"/>
  <c r="C1667" i="2"/>
  <c r="D1667" i="2"/>
  <c r="E1667" i="2"/>
  <c r="H1667" i="2" s="1"/>
  <c r="F1667" i="2"/>
  <c r="G1667" i="2"/>
  <c r="I1667" i="2"/>
  <c r="L1667" i="2"/>
  <c r="B1668" i="2"/>
  <c r="K1668" i="2" s="1"/>
  <c r="C1668" i="2"/>
  <c r="D1668" i="2"/>
  <c r="J1668" i="2" s="1"/>
  <c r="E1668" i="2"/>
  <c r="F1668" i="2"/>
  <c r="G1668" i="2"/>
  <c r="H1668" i="2"/>
  <c r="I1668" i="2"/>
  <c r="L1668" i="2"/>
  <c r="B1669" i="2"/>
  <c r="C1669" i="2"/>
  <c r="D1669" i="2"/>
  <c r="J1669" i="2" s="1"/>
  <c r="E1669" i="2"/>
  <c r="K1669" i="2" s="1"/>
  <c r="F1669" i="2"/>
  <c r="G1669" i="2"/>
  <c r="H1669" i="2"/>
  <c r="I1669" i="2"/>
  <c r="L1669" i="2"/>
  <c r="B1670" i="2"/>
  <c r="C1670" i="2"/>
  <c r="D1670" i="2"/>
  <c r="E1670" i="2"/>
  <c r="K1670" i="2" s="1"/>
  <c r="F1670" i="2"/>
  <c r="G1670" i="2"/>
  <c r="H1670" i="2"/>
  <c r="I1670" i="2"/>
  <c r="J1670" i="2"/>
  <c r="L1670" i="2"/>
  <c r="M1670" i="2"/>
  <c r="B1671" i="2"/>
  <c r="K1671" i="2" s="1"/>
  <c r="C1671" i="2"/>
  <c r="D1671" i="2"/>
  <c r="E1671" i="2"/>
  <c r="H1671" i="2" s="1"/>
  <c r="F1671" i="2"/>
  <c r="G1671" i="2"/>
  <c r="I1671" i="2"/>
  <c r="L1671" i="2"/>
  <c r="B1672" i="2"/>
  <c r="K1672" i="2" s="1"/>
  <c r="C1672" i="2"/>
  <c r="D1672" i="2"/>
  <c r="J1672" i="2" s="1"/>
  <c r="E1672" i="2"/>
  <c r="F1672" i="2"/>
  <c r="G1672" i="2"/>
  <c r="H1672" i="2"/>
  <c r="I1672" i="2"/>
  <c r="L1672" i="2"/>
  <c r="B1673" i="2"/>
  <c r="C1673" i="2"/>
  <c r="D1673" i="2"/>
  <c r="J1673" i="2" s="1"/>
  <c r="E1673" i="2"/>
  <c r="K1673" i="2" s="1"/>
  <c r="F1673" i="2"/>
  <c r="G1673" i="2"/>
  <c r="H1673" i="2"/>
  <c r="I1673" i="2"/>
  <c r="L1673" i="2"/>
  <c r="B1674" i="2"/>
  <c r="C1674" i="2"/>
  <c r="D1674" i="2"/>
  <c r="E1674" i="2"/>
  <c r="K1674" i="2" s="1"/>
  <c r="F1674" i="2"/>
  <c r="G1674" i="2"/>
  <c r="H1674" i="2"/>
  <c r="I1674" i="2"/>
  <c r="J1674" i="2"/>
  <c r="L1674" i="2"/>
  <c r="M1674" i="2"/>
  <c r="B1675" i="2"/>
  <c r="K1675" i="2" s="1"/>
  <c r="C1675" i="2"/>
  <c r="D1675" i="2"/>
  <c r="E1675" i="2"/>
  <c r="H1675" i="2" s="1"/>
  <c r="F1675" i="2"/>
  <c r="G1675" i="2"/>
  <c r="I1675" i="2"/>
  <c r="L1675" i="2"/>
  <c r="B1676" i="2"/>
  <c r="K1676" i="2" s="1"/>
  <c r="C1676" i="2"/>
  <c r="D1676" i="2"/>
  <c r="J1676" i="2" s="1"/>
  <c r="E1676" i="2"/>
  <c r="F1676" i="2"/>
  <c r="G1676" i="2"/>
  <c r="H1676" i="2"/>
  <c r="I1676" i="2"/>
  <c r="L1676" i="2"/>
  <c r="B1677" i="2"/>
  <c r="C1677" i="2"/>
  <c r="D1677" i="2"/>
  <c r="J1677" i="2" s="1"/>
  <c r="E1677" i="2"/>
  <c r="K1677" i="2" s="1"/>
  <c r="F1677" i="2"/>
  <c r="G1677" i="2"/>
  <c r="H1677" i="2"/>
  <c r="I1677" i="2"/>
  <c r="L1677" i="2"/>
  <c r="B1678" i="2"/>
  <c r="C1678" i="2"/>
  <c r="D1678" i="2"/>
  <c r="E1678" i="2"/>
  <c r="K1678" i="2" s="1"/>
  <c r="F1678" i="2"/>
  <c r="G1678" i="2"/>
  <c r="H1678" i="2"/>
  <c r="I1678" i="2"/>
  <c r="J1678" i="2"/>
  <c r="L1678" i="2"/>
  <c r="M1678" i="2"/>
  <c r="B1679" i="2"/>
  <c r="K1679" i="2" s="1"/>
  <c r="C1679" i="2"/>
  <c r="D1679" i="2"/>
  <c r="E1679" i="2"/>
  <c r="H1679" i="2" s="1"/>
  <c r="F1679" i="2"/>
  <c r="G1679" i="2"/>
  <c r="I1679" i="2"/>
  <c r="L1679" i="2"/>
  <c r="B1680" i="2"/>
  <c r="K1680" i="2" s="1"/>
  <c r="C1680" i="2"/>
  <c r="D1680" i="2"/>
  <c r="J1680" i="2" s="1"/>
  <c r="E1680" i="2"/>
  <c r="F1680" i="2"/>
  <c r="G1680" i="2"/>
  <c r="H1680" i="2"/>
  <c r="I1680" i="2"/>
  <c r="L1680" i="2"/>
  <c r="B1681" i="2"/>
  <c r="C1681" i="2"/>
  <c r="D1681" i="2"/>
  <c r="J1681" i="2" s="1"/>
  <c r="E1681" i="2"/>
  <c r="K1681" i="2" s="1"/>
  <c r="F1681" i="2"/>
  <c r="G1681" i="2"/>
  <c r="H1681" i="2"/>
  <c r="I1681" i="2"/>
  <c r="L1681" i="2"/>
  <c r="B1682" i="2"/>
  <c r="C1682" i="2"/>
  <c r="D1682" i="2"/>
  <c r="E1682" i="2"/>
  <c r="K1682" i="2" s="1"/>
  <c r="F1682" i="2"/>
  <c r="G1682" i="2"/>
  <c r="H1682" i="2"/>
  <c r="I1682" i="2"/>
  <c r="J1682" i="2"/>
  <c r="L1682" i="2"/>
  <c r="M1682" i="2"/>
  <c r="B1683" i="2"/>
  <c r="K1683" i="2" s="1"/>
  <c r="C1683" i="2"/>
  <c r="D1683" i="2"/>
  <c r="E1683" i="2"/>
  <c r="H1683" i="2" s="1"/>
  <c r="F1683" i="2"/>
  <c r="G1683" i="2"/>
  <c r="I1683" i="2"/>
  <c r="L1683" i="2"/>
  <c r="B1684" i="2"/>
  <c r="K1684" i="2" s="1"/>
  <c r="C1684" i="2"/>
  <c r="D1684" i="2"/>
  <c r="J1684" i="2" s="1"/>
  <c r="E1684" i="2"/>
  <c r="F1684" i="2"/>
  <c r="G1684" i="2"/>
  <c r="H1684" i="2"/>
  <c r="I1684" i="2"/>
  <c r="L1684" i="2"/>
  <c r="B1685" i="2"/>
  <c r="C1685" i="2"/>
  <c r="D1685" i="2"/>
  <c r="J1685" i="2" s="1"/>
  <c r="E1685" i="2"/>
  <c r="K1685" i="2" s="1"/>
  <c r="F1685" i="2"/>
  <c r="G1685" i="2"/>
  <c r="H1685" i="2"/>
  <c r="I1685" i="2"/>
  <c r="L1685" i="2"/>
  <c r="B1686" i="2"/>
  <c r="C1686" i="2"/>
  <c r="D1686" i="2"/>
  <c r="E1686" i="2"/>
  <c r="K1686" i="2" s="1"/>
  <c r="F1686" i="2"/>
  <c r="G1686" i="2"/>
  <c r="H1686" i="2"/>
  <c r="I1686" i="2"/>
  <c r="J1686" i="2"/>
  <c r="L1686" i="2"/>
  <c r="M1686" i="2"/>
  <c r="B1687" i="2"/>
  <c r="K1687" i="2" s="1"/>
  <c r="C1687" i="2"/>
  <c r="D1687" i="2"/>
  <c r="E1687" i="2"/>
  <c r="H1687" i="2" s="1"/>
  <c r="F1687" i="2"/>
  <c r="G1687" i="2"/>
  <c r="I1687" i="2"/>
  <c r="L1687" i="2"/>
  <c r="B1688" i="2"/>
  <c r="K1688" i="2" s="1"/>
  <c r="C1688" i="2"/>
  <c r="D1688" i="2"/>
  <c r="J1688" i="2" s="1"/>
  <c r="E1688" i="2"/>
  <c r="F1688" i="2"/>
  <c r="G1688" i="2"/>
  <c r="H1688" i="2"/>
  <c r="I1688" i="2"/>
  <c r="L1688" i="2"/>
  <c r="B1689" i="2"/>
  <c r="C1689" i="2"/>
  <c r="D1689" i="2"/>
  <c r="J1689" i="2" s="1"/>
  <c r="E1689" i="2"/>
  <c r="K1689" i="2" s="1"/>
  <c r="F1689" i="2"/>
  <c r="G1689" i="2"/>
  <c r="H1689" i="2"/>
  <c r="I1689" i="2"/>
  <c r="L1689" i="2"/>
  <c r="B1690" i="2"/>
  <c r="C1690" i="2"/>
  <c r="D1690" i="2"/>
  <c r="E1690" i="2"/>
  <c r="K1690" i="2" s="1"/>
  <c r="F1690" i="2"/>
  <c r="G1690" i="2"/>
  <c r="H1690" i="2"/>
  <c r="I1690" i="2"/>
  <c r="J1690" i="2"/>
  <c r="L1690" i="2"/>
  <c r="M1690" i="2"/>
  <c r="B1691" i="2"/>
  <c r="K1691" i="2" s="1"/>
  <c r="C1691" i="2"/>
  <c r="D1691" i="2"/>
  <c r="E1691" i="2"/>
  <c r="H1691" i="2" s="1"/>
  <c r="F1691" i="2"/>
  <c r="G1691" i="2"/>
  <c r="I1691" i="2"/>
  <c r="L1691" i="2"/>
  <c r="B1692" i="2"/>
  <c r="K1692" i="2" s="1"/>
  <c r="C1692" i="2"/>
  <c r="D1692" i="2"/>
  <c r="J1692" i="2" s="1"/>
  <c r="E1692" i="2"/>
  <c r="F1692" i="2"/>
  <c r="G1692" i="2"/>
  <c r="H1692" i="2"/>
  <c r="I1692" i="2"/>
  <c r="L1692" i="2"/>
  <c r="B1693" i="2"/>
  <c r="C1693" i="2"/>
  <c r="D1693" i="2"/>
  <c r="J1693" i="2" s="1"/>
  <c r="E1693" i="2"/>
  <c r="K1693" i="2" s="1"/>
  <c r="F1693" i="2"/>
  <c r="G1693" i="2"/>
  <c r="H1693" i="2"/>
  <c r="I1693" i="2"/>
  <c r="L1693" i="2"/>
  <c r="B1694" i="2"/>
  <c r="C1694" i="2"/>
  <c r="D1694" i="2"/>
  <c r="E1694" i="2"/>
  <c r="K1694" i="2" s="1"/>
  <c r="F1694" i="2"/>
  <c r="G1694" i="2"/>
  <c r="H1694" i="2"/>
  <c r="I1694" i="2"/>
  <c r="J1694" i="2"/>
  <c r="L1694" i="2"/>
  <c r="M1694" i="2"/>
  <c r="B1695" i="2"/>
  <c r="K1695" i="2" s="1"/>
  <c r="C1695" i="2"/>
  <c r="D1695" i="2"/>
  <c r="E1695" i="2"/>
  <c r="H1695" i="2" s="1"/>
  <c r="F1695" i="2"/>
  <c r="G1695" i="2"/>
  <c r="I1695" i="2"/>
  <c r="L1695" i="2"/>
  <c r="B1696" i="2"/>
  <c r="K1696" i="2" s="1"/>
  <c r="C1696" i="2"/>
  <c r="D1696" i="2"/>
  <c r="J1696" i="2" s="1"/>
  <c r="E1696" i="2"/>
  <c r="F1696" i="2"/>
  <c r="G1696" i="2"/>
  <c r="H1696" i="2"/>
  <c r="I1696" i="2"/>
  <c r="L1696" i="2"/>
  <c r="B1697" i="2"/>
  <c r="C1697" i="2"/>
  <c r="D1697" i="2"/>
  <c r="J1697" i="2" s="1"/>
  <c r="E1697" i="2"/>
  <c r="K1697" i="2" s="1"/>
  <c r="F1697" i="2"/>
  <c r="G1697" i="2"/>
  <c r="H1697" i="2"/>
  <c r="I1697" i="2"/>
  <c r="L1697" i="2"/>
  <c r="B1698" i="2"/>
  <c r="C1698" i="2"/>
  <c r="D1698" i="2"/>
  <c r="E1698" i="2"/>
  <c r="K1698" i="2" s="1"/>
  <c r="F1698" i="2"/>
  <c r="G1698" i="2"/>
  <c r="H1698" i="2"/>
  <c r="I1698" i="2"/>
  <c r="J1698" i="2"/>
  <c r="L1698" i="2"/>
  <c r="M1698" i="2"/>
  <c r="B1699" i="2"/>
  <c r="K1699" i="2" s="1"/>
  <c r="C1699" i="2"/>
  <c r="D1699" i="2"/>
  <c r="E1699" i="2"/>
  <c r="H1699" i="2" s="1"/>
  <c r="F1699" i="2"/>
  <c r="G1699" i="2"/>
  <c r="I1699" i="2"/>
  <c r="L1699" i="2"/>
  <c r="B1700" i="2"/>
  <c r="K1700" i="2" s="1"/>
  <c r="C1700" i="2"/>
  <c r="D1700" i="2"/>
  <c r="J1700" i="2" s="1"/>
  <c r="E1700" i="2"/>
  <c r="F1700" i="2"/>
  <c r="G1700" i="2"/>
  <c r="H1700" i="2"/>
  <c r="I1700" i="2"/>
  <c r="L1700" i="2"/>
  <c r="B1701" i="2"/>
  <c r="K1701" i="2" s="1"/>
  <c r="C1701" i="2"/>
  <c r="D1701" i="2"/>
  <c r="J1701" i="2" s="1"/>
  <c r="E1701" i="2"/>
  <c r="F1701" i="2"/>
  <c r="G1701" i="2"/>
  <c r="H1701" i="2"/>
  <c r="I1701" i="2"/>
  <c r="L1701" i="2"/>
  <c r="B1702" i="2"/>
  <c r="C1702" i="2"/>
  <c r="D1702" i="2"/>
  <c r="E1702" i="2"/>
  <c r="K1702" i="2" s="1"/>
  <c r="F1702" i="2"/>
  <c r="G1702" i="2"/>
  <c r="H1702" i="2"/>
  <c r="I1702" i="2"/>
  <c r="J1702" i="2"/>
  <c r="L1702" i="2"/>
  <c r="M1702" i="2"/>
  <c r="B1703" i="2"/>
  <c r="K1703" i="2" s="1"/>
  <c r="C1703" i="2"/>
  <c r="D1703" i="2"/>
  <c r="E1703" i="2"/>
  <c r="H1703" i="2" s="1"/>
  <c r="F1703" i="2"/>
  <c r="G1703" i="2"/>
  <c r="I1703" i="2"/>
  <c r="L1703" i="2"/>
  <c r="B1704" i="2"/>
  <c r="K1704" i="2" s="1"/>
  <c r="C1704" i="2"/>
  <c r="D1704" i="2"/>
  <c r="J1704" i="2" s="1"/>
  <c r="E1704" i="2"/>
  <c r="F1704" i="2"/>
  <c r="G1704" i="2"/>
  <c r="H1704" i="2"/>
  <c r="I1704" i="2"/>
  <c r="L1704" i="2"/>
  <c r="B1705" i="2"/>
  <c r="K1705" i="2" s="1"/>
  <c r="C1705" i="2"/>
  <c r="D1705" i="2"/>
  <c r="J1705" i="2" s="1"/>
  <c r="E1705" i="2"/>
  <c r="F1705" i="2"/>
  <c r="G1705" i="2"/>
  <c r="H1705" i="2"/>
  <c r="I1705" i="2"/>
  <c r="L1705" i="2"/>
  <c r="B1706" i="2"/>
  <c r="C1706" i="2"/>
  <c r="D1706" i="2"/>
  <c r="E1706" i="2"/>
  <c r="K1706" i="2" s="1"/>
  <c r="F1706" i="2"/>
  <c r="G1706" i="2"/>
  <c r="H1706" i="2"/>
  <c r="I1706" i="2"/>
  <c r="J1706" i="2"/>
  <c r="L1706" i="2"/>
  <c r="M1706" i="2"/>
  <c r="B1707" i="2"/>
  <c r="K1707" i="2" s="1"/>
  <c r="C1707" i="2"/>
  <c r="D1707" i="2"/>
  <c r="E1707" i="2"/>
  <c r="H1707" i="2" s="1"/>
  <c r="F1707" i="2"/>
  <c r="G1707" i="2"/>
  <c r="I1707" i="2"/>
  <c r="L1707" i="2"/>
  <c r="B1708" i="2"/>
  <c r="K1708" i="2" s="1"/>
  <c r="C1708" i="2"/>
  <c r="D1708" i="2"/>
  <c r="J1708" i="2" s="1"/>
  <c r="E1708" i="2"/>
  <c r="F1708" i="2"/>
  <c r="G1708" i="2"/>
  <c r="H1708" i="2"/>
  <c r="I1708" i="2"/>
  <c r="L1708" i="2"/>
  <c r="B1709" i="2"/>
  <c r="K1709" i="2" s="1"/>
  <c r="C1709" i="2"/>
  <c r="D1709" i="2"/>
  <c r="E1709" i="2"/>
  <c r="F1709" i="2"/>
  <c r="G1709" i="2"/>
  <c r="H1709" i="2"/>
  <c r="I1709" i="2"/>
  <c r="L1709" i="2"/>
  <c r="B1710" i="2"/>
  <c r="C1710" i="2"/>
  <c r="D1710" i="2"/>
  <c r="E1710" i="2"/>
  <c r="K1710" i="2" s="1"/>
  <c r="F1710" i="2"/>
  <c r="G1710" i="2"/>
  <c r="H1710" i="2"/>
  <c r="I1710" i="2"/>
  <c r="J1710" i="2"/>
  <c r="L1710" i="2"/>
  <c r="M1710" i="2"/>
  <c r="B1711" i="2"/>
  <c r="K1711" i="2" s="1"/>
  <c r="C1711" i="2"/>
  <c r="D1711" i="2"/>
  <c r="E1711" i="2"/>
  <c r="H1711" i="2" s="1"/>
  <c r="F1711" i="2"/>
  <c r="G1711" i="2"/>
  <c r="I1711" i="2"/>
  <c r="L1711" i="2"/>
  <c r="B1712" i="2"/>
  <c r="K1712" i="2" s="1"/>
  <c r="C1712" i="2"/>
  <c r="D1712" i="2"/>
  <c r="J1712" i="2" s="1"/>
  <c r="E1712" i="2"/>
  <c r="H1712" i="2" s="1"/>
  <c r="F1712" i="2"/>
  <c r="G1712" i="2"/>
  <c r="I1712" i="2"/>
  <c r="L1712" i="2"/>
  <c r="B1713" i="2"/>
  <c r="C1713" i="2"/>
  <c r="D1713" i="2"/>
  <c r="E1713" i="2"/>
  <c r="K1713" i="2" s="1"/>
  <c r="F1713" i="2"/>
  <c r="G1713" i="2"/>
  <c r="H1713" i="2"/>
  <c r="I1713" i="2"/>
  <c r="L1713" i="2"/>
  <c r="B1714" i="2"/>
  <c r="C1714" i="2"/>
  <c r="D1714" i="2"/>
  <c r="E1714" i="2"/>
  <c r="K1714" i="2" s="1"/>
  <c r="F1714" i="2"/>
  <c r="G1714" i="2"/>
  <c r="H1714" i="2"/>
  <c r="I1714" i="2"/>
  <c r="J1714" i="2"/>
  <c r="L1714" i="2"/>
  <c r="M1714" i="2"/>
  <c r="B1715" i="2"/>
  <c r="K1715" i="2" s="1"/>
  <c r="C1715" i="2"/>
  <c r="D1715" i="2"/>
  <c r="E1715" i="2"/>
  <c r="H1715" i="2" s="1"/>
  <c r="F1715" i="2"/>
  <c r="G1715" i="2"/>
  <c r="I1715" i="2"/>
  <c r="L1715" i="2"/>
  <c r="B1716" i="2"/>
  <c r="K1716" i="2" s="1"/>
  <c r="C1716" i="2"/>
  <c r="D1716" i="2"/>
  <c r="J1716" i="2" s="1"/>
  <c r="E1716" i="2"/>
  <c r="H1716" i="2" s="1"/>
  <c r="F1716" i="2"/>
  <c r="G1716" i="2"/>
  <c r="I1716" i="2"/>
  <c r="L1716" i="2"/>
  <c r="B1717" i="2"/>
  <c r="C1717" i="2"/>
  <c r="D1717" i="2"/>
  <c r="E1717" i="2"/>
  <c r="K1717" i="2" s="1"/>
  <c r="F1717" i="2"/>
  <c r="G1717" i="2"/>
  <c r="H1717" i="2"/>
  <c r="I1717" i="2"/>
  <c r="L1717" i="2"/>
  <c r="B1718" i="2"/>
  <c r="C1718" i="2"/>
  <c r="D1718" i="2"/>
  <c r="E1718" i="2"/>
  <c r="K1718" i="2" s="1"/>
  <c r="F1718" i="2"/>
  <c r="G1718" i="2"/>
  <c r="H1718" i="2"/>
  <c r="I1718" i="2"/>
  <c r="J1718" i="2"/>
  <c r="L1718" i="2"/>
  <c r="M1718" i="2"/>
  <c r="B1719" i="2"/>
  <c r="K1719" i="2" s="1"/>
  <c r="C1719" i="2"/>
  <c r="D1719" i="2"/>
  <c r="E1719" i="2"/>
  <c r="H1719" i="2" s="1"/>
  <c r="F1719" i="2"/>
  <c r="G1719" i="2"/>
  <c r="I1719" i="2"/>
  <c r="L1719" i="2"/>
  <c r="B1720" i="2"/>
  <c r="C1720" i="2"/>
  <c r="D1720" i="2"/>
  <c r="J1720" i="2" s="1"/>
  <c r="E1720" i="2"/>
  <c r="F1720" i="2"/>
  <c r="G1720" i="2"/>
  <c r="H1720" i="2"/>
  <c r="I1720" i="2"/>
  <c r="L1720" i="2"/>
  <c r="B1721" i="2"/>
  <c r="C1721" i="2"/>
  <c r="D1721" i="2"/>
  <c r="E1721" i="2"/>
  <c r="K1721" i="2" s="1"/>
  <c r="F1721" i="2"/>
  <c r="G1721" i="2"/>
  <c r="H1721" i="2"/>
  <c r="I1721" i="2"/>
  <c r="L1721" i="2"/>
  <c r="B1722" i="2"/>
  <c r="C1722" i="2"/>
  <c r="D1722" i="2"/>
  <c r="E1722" i="2"/>
  <c r="K1722" i="2" s="1"/>
  <c r="F1722" i="2"/>
  <c r="G1722" i="2"/>
  <c r="H1722" i="2"/>
  <c r="I1722" i="2"/>
  <c r="J1722" i="2"/>
  <c r="L1722" i="2"/>
  <c r="M1722" i="2"/>
  <c r="B1723" i="2"/>
  <c r="K1723" i="2" s="1"/>
  <c r="C1723" i="2"/>
  <c r="D1723" i="2"/>
  <c r="E1723" i="2"/>
  <c r="H1723" i="2" s="1"/>
  <c r="F1723" i="2"/>
  <c r="G1723" i="2"/>
  <c r="I1723" i="2"/>
  <c r="L1723" i="2"/>
  <c r="B1724" i="2"/>
  <c r="C1724" i="2"/>
  <c r="D1724" i="2"/>
  <c r="J1724" i="2" s="1"/>
  <c r="E1724" i="2"/>
  <c r="F1724" i="2"/>
  <c r="G1724" i="2"/>
  <c r="H1724" i="2"/>
  <c r="I1724" i="2"/>
  <c r="L1724" i="2"/>
  <c r="B1725" i="2"/>
  <c r="C1725" i="2"/>
  <c r="D1725" i="2"/>
  <c r="E1725" i="2"/>
  <c r="K1725" i="2" s="1"/>
  <c r="F1725" i="2"/>
  <c r="G1725" i="2"/>
  <c r="H1725" i="2"/>
  <c r="I1725" i="2"/>
  <c r="L1725" i="2"/>
  <c r="B1726" i="2"/>
  <c r="C1726" i="2"/>
  <c r="D1726" i="2"/>
  <c r="E1726" i="2"/>
  <c r="K1726" i="2" s="1"/>
  <c r="F1726" i="2"/>
  <c r="G1726" i="2"/>
  <c r="H1726" i="2"/>
  <c r="I1726" i="2"/>
  <c r="J1726" i="2"/>
  <c r="L1726" i="2"/>
  <c r="M1726" i="2"/>
  <c r="B1727" i="2"/>
  <c r="K1727" i="2" s="1"/>
  <c r="C1727" i="2"/>
  <c r="D1727" i="2"/>
  <c r="E1727" i="2"/>
  <c r="H1727" i="2" s="1"/>
  <c r="F1727" i="2"/>
  <c r="G1727" i="2"/>
  <c r="I1727" i="2"/>
  <c r="L1727" i="2"/>
  <c r="B1728" i="2"/>
  <c r="K1728" i="2" s="1"/>
  <c r="C1728" i="2"/>
  <c r="D1728" i="2"/>
  <c r="E1728" i="2"/>
  <c r="F1728" i="2"/>
  <c r="G1728" i="2"/>
  <c r="H1728" i="2"/>
  <c r="I1728" i="2"/>
  <c r="L1728" i="2"/>
  <c r="B1729" i="2"/>
  <c r="C1729" i="2"/>
  <c r="D1729" i="2"/>
  <c r="E1729" i="2"/>
  <c r="K1729" i="2" s="1"/>
  <c r="F1729" i="2"/>
  <c r="G1729" i="2"/>
  <c r="H1729" i="2"/>
  <c r="I1729" i="2"/>
  <c r="L1729" i="2"/>
  <c r="B1730" i="2"/>
  <c r="C1730" i="2"/>
  <c r="D1730" i="2"/>
  <c r="E1730" i="2"/>
  <c r="K1730" i="2" s="1"/>
  <c r="F1730" i="2"/>
  <c r="G1730" i="2"/>
  <c r="H1730" i="2"/>
  <c r="I1730" i="2"/>
  <c r="J1730" i="2"/>
  <c r="L1730" i="2"/>
  <c r="M1730" i="2"/>
  <c r="B1731" i="2"/>
  <c r="K1731" i="2" s="1"/>
  <c r="C1731" i="2"/>
  <c r="D1731" i="2"/>
  <c r="E1731" i="2"/>
  <c r="H1731" i="2" s="1"/>
  <c r="F1731" i="2"/>
  <c r="G1731" i="2"/>
  <c r="I1731" i="2"/>
  <c r="L1731" i="2"/>
  <c r="B1732" i="2"/>
  <c r="C1732" i="2"/>
  <c r="D1732" i="2"/>
  <c r="E1732" i="2"/>
  <c r="H1732" i="2" s="1"/>
  <c r="F1732" i="2"/>
  <c r="G1732" i="2"/>
  <c r="I1732" i="2"/>
  <c r="L1732" i="2"/>
  <c r="B1733" i="2"/>
  <c r="C1733" i="2"/>
  <c r="D1733" i="2"/>
  <c r="E1733" i="2"/>
  <c r="K1733" i="2" s="1"/>
  <c r="F1733" i="2"/>
  <c r="G1733" i="2"/>
  <c r="H1733" i="2"/>
  <c r="I1733" i="2"/>
  <c r="L1733" i="2"/>
  <c r="B1734" i="2"/>
  <c r="C1734" i="2"/>
  <c r="D1734" i="2"/>
  <c r="E1734" i="2"/>
  <c r="K1734" i="2" s="1"/>
  <c r="F1734" i="2"/>
  <c r="G1734" i="2"/>
  <c r="H1734" i="2"/>
  <c r="I1734" i="2"/>
  <c r="J1734" i="2"/>
  <c r="L1734" i="2"/>
  <c r="M1734" i="2"/>
  <c r="B1735" i="2"/>
  <c r="K1735" i="2" s="1"/>
  <c r="C1735" i="2"/>
  <c r="D1735" i="2"/>
  <c r="E1735" i="2"/>
  <c r="H1735" i="2" s="1"/>
  <c r="F1735" i="2"/>
  <c r="G1735" i="2"/>
  <c r="I1735" i="2"/>
  <c r="L1735" i="2"/>
  <c r="B1736" i="2"/>
  <c r="C1736" i="2"/>
  <c r="D1736" i="2"/>
  <c r="E1736" i="2"/>
  <c r="F1736" i="2"/>
  <c r="G1736" i="2"/>
  <c r="H1736" i="2"/>
  <c r="I1736" i="2"/>
  <c r="L1736" i="2"/>
  <c r="B1737" i="2"/>
  <c r="C1737" i="2"/>
  <c r="D1737" i="2"/>
  <c r="E1737" i="2"/>
  <c r="K1737" i="2" s="1"/>
  <c r="F1737" i="2"/>
  <c r="G1737" i="2"/>
  <c r="H1737" i="2"/>
  <c r="I1737" i="2"/>
  <c r="L1737" i="2"/>
  <c r="B1738" i="2"/>
  <c r="C1738" i="2"/>
  <c r="D1738" i="2"/>
  <c r="E1738" i="2"/>
  <c r="K1738" i="2" s="1"/>
  <c r="F1738" i="2"/>
  <c r="G1738" i="2"/>
  <c r="H1738" i="2"/>
  <c r="I1738" i="2"/>
  <c r="J1738" i="2"/>
  <c r="L1738" i="2"/>
  <c r="M1738" i="2"/>
  <c r="B1739" i="2"/>
  <c r="K1739" i="2" s="1"/>
  <c r="C1739" i="2"/>
  <c r="D1739" i="2"/>
  <c r="E1739" i="2"/>
  <c r="H1739" i="2" s="1"/>
  <c r="F1739" i="2"/>
  <c r="G1739" i="2"/>
  <c r="I1739" i="2"/>
  <c r="L1739" i="2"/>
  <c r="B1740" i="2"/>
  <c r="K1740" i="2" s="1"/>
  <c r="C1740" i="2"/>
  <c r="D1740" i="2"/>
  <c r="E1740" i="2"/>
  <c r="F1740" i="2"/>
  <c r="G1740" i="2"/>
  <c r="H1740" i="2"/>
  <c r="I1740" i="2"/>
  <c r="L1740" i="2"/>
  <c r="B1741" i="2"/>
  <c r="C1741" i="2"/>
  <c r="D1741" i="2"/>
  <c r="E1741" i="2"/>
  <c r="K1741" i="2" s="1"/>
  <c r="F1741" i="2"/>
  <c r="G1741" i="2"/>
  <c r="H1741" i="2"/>
  <c r="I1741" i="2"/>
  <c r="L1741" i="2"/>
  <c r="B1742" i="2"/>
  <c r="C1742" i="2"/>
  <c r="D1742" i="2"/>
  <c r="E1742" i="2"/>
  <c r="K1742" i="2" s="1"/>
  <c r="F1742" i="2"/>
  <c r="G1742" i="2"/>
  <c r="H1742" i="2"/>
  <c r="I1742" i="2"/>
  <c r="J1742" i="2"/>
  <c r="L1742" i="2"/>
  <c r="M1742" i="2"/>
  <c r="B1743" i="2"/>
  <c r="K1743" i="2" s="1"/>
  <c r="C1743" i="2"/>
  <c r="D1743" i="2"/>
  <c r="E1743" i="2"/>
  <c r="H1743" i="2" s="1"/>
  <c r="F1743" i="2"/>
  <c r="G1743" i="2"/>
  <c r="I1743" i="2"/>
  <c r="L1743" i="2"/>
  <c r="B1744" i="2"/>
  <c r="K1744" i="2" s="1"/>
  <c r="C1744" i="2"/>
  <c r="D1744" i="2"/>
  <c r="E1744" i="2"/>
  <c r="H1744" i="2" s="1"/>
  <c r="F1744" i="2"/>
  <c r="G1744" i="2"/>
  <c r="I1744" i="2"/>
  <c r="L1744" i="2"/>
  <c r="B1745" i="2"/>
  <c r="K1745" i="2" s="1"/>
  <c r="C1745" i="2"/>
  <c r="D1745" i="2"/>
  <c r="E1745" i="2"/>
  <c r="F1745" i="2"/>
  <c r="G1745" i="2"/>
  <c r="H1745" i="2"/>
  <c r="I1745" i="2"/>
  <c r="L1745" i="2"/>
  <c r="B1746" i="2"/>
  <c r="C1746" i="2"/>
  <c r="D1746" i="2"/>
  <c r="E1746" i="2"/>
  <c r="K1746" i="2" s="1"/>
  <c r="F1746" i="2"/>
  <c r="G1746" i="2"/>
  <c r="H1746" i="2"/>
  <c r="I1746" i="2"/>
  <c r="J1746" i="2"/>
  <c r="L1746" i="2"/>
  <c r="M1746" i="2"/>
  <c r="B1747" i="2"/>
  <c r="K1747" i="2" s="1"/>
  <c r="C1747" i="2"/>
  <c r="D1747" i="2"/>
  <c r="E1747" i="2"/>
  <c r="H1747" i="2" s="1"/>
  <c r="F1747" i="2"/>
  <c r="G1747" i="2"/>
  <c r="I1747" i="2"/>
  <c r="L1747" i="2"/>
  <c r="B1748" i="2"/>
  <c r="C1748" i="2"/>
  <c r="D1748" i="2"/>
  <c r="E1748" i="2"/>
  <c r="H1748" i="2" s="1"/>
  <c r="F1748" i="2"/>
  <c r="G1748" i="2"/>
  <c r="I1748" i="2"/>
  <c r="L1748" i="2"/>
  <c r="B1749" i="2"/>
  <c r="C1749" i="2"/>
  <c r="D1749" i="2"/>
  <c r="E1749" i="2"/>
  <c r="F1749" i="2"/>
  <c r="G1749" i="2"/>
  <c r="H1749" i="2"/>
  <c r="I1749" i="2"/>
  <c r="L1749" i="2"/>
  <c r="B1750" i="2"/>
  <c r="C1750" i="2"/>
  <c r="D1750" i="2"/>
  <c r="E1750" i="2"/>
  <c r="K1750" i="2" s="1"/>
  <c r="F1750" i="2"/>
  <c r="G1750" i="2"/>
  <c r="H1750" i="2"/>
  <c r="I1750" i="2"/>
  <c r="J1750" i="2"/>
  <c r="L1750" i="2"/>
  <c r="M1750" i="2"/>
  <c r="B1751" i="2"/>
  <c r="K1751" i="2" s="1"/>
  <c r="C1751" i="2"/>
  <c r="D1751" i="2"/>
  <c r="J1751" i="2" s="1"/>
  <c r="E1751" i="2"/>
  <c r="H1751" i="2" s="1"/>
  <c r="F1751" i="2"/>
  <c r="G1751" i="2"/>
  <c r="I1751" i="2"/>
  <c r="L1751" i="2"/>
  <c r="B1752" i="2"/>
  <c r="K1752" i="2" s="1"/>
  <c r="C1752" i="2"/>
  <c r="D1752" i="2"/>
  <c r="E1752" i="2"/>
  <c r="F1752" i="2"/>
  <c r="G1752" i="2"/>
  <c r="H1752" i="2"/>
  <c r="I1752" i="2"/>
  <c r="L1752" i="2"/>
  <c r="B1753" i="2"/>
  <c r="K1753" i="2" s="1"/>
  <c r="C1753" i="2"/>
  <c r="D1753" i="2"/>
  <c r="E1753" i="2"/>
  <c r="F1753" i="2"/>
  <c r="I1753" i="2" s="1"/>
  <c r="G1753" i="2"/>
  <c r="H1753" i="2"/>
  <c r="L1753" i="2"/>
  <c r="B1754" i="2"/>
  <c r="C1754" i="2"/>
  <c r="D1754" i="2"/>
  <c r="E1754" i="2"/>
  <c r="K1754" i="2" s="1"/>
  <c r="F1754" i="2"/>
  <c r="G1754" i="2"/>
  <c r="H1754" i="2"/>
  <c r="I1754" i="2"/>
  <c r="J1754" i="2"/>
  <c r="L1754" i="2"/>
  <c r="M1754" i="2"/>
  <c r="B1755" i="2"/>
  <c r="K1755" i="2" s="1"/>
  <c r="C1755" i="2"/>
  <c r="D1755" i="2"/>
  <c r="J1755" i="2" s="1"/>
  <c r="E1755" i="2"/>
  <c r="H1755" i="2" s="1"/>
  <c r="F1755" i="2"/>
  <c r="G1755" i="2"/>
  <c r="I1755" i="2"/>
  <c r="L1755" i="2"/>
  <c r="M1755" i="2"/>
  <c r="B1756" i="2"/>
  <c r="H1756" i="2" s="1"/>
  <c r="C1756" i="2"/>
  <c r="D1756" i="2"/>
  <c r="E1756" i="2"/>
  <c r="F1756" i="2"/>
  <c r="G1756" i="2"/>
  <c r="I1756" i="2"/>
  <c r="L1756" i="2"/>
  <c r="B1757" i="2"/>
  <c r="C1757" i="2"/>
  <c r="D1757" i="2"/>
  <c r="E1757" i="2"/>
  <c r="H1757" i="2" s="1"/>
  <c r="F1757" i="2"/>
  <c r="G1757" i="2"/>
  <c r="I1757" i="2"/>
  <c r="L1757" i="2"/>
  <c r="B1758" i="2"/>
  <c r="C1758" i="2"/>
  <c r="D1758" i="2"/>
  <c r="M1758" i="2" s="1"/>
  <c r="E1758" i="2"/>
  <c r="K1758" i="2" s="1"/>
  <c r="F1758" i="2"/>
  <c r="G1758" i="2"/>
  <c r="H1758" i="2"/>
  <c r="I1758" i="2"/>
  <c r="J1758" i="2"/>
  <c r="L1758" i="2"/>
  <c r="B1759" i="2"/>
  <c r="C1759" i="2"/>
  <c r="D1759" i="2"/>
  <c r="J1759" i="2" s="1"/>
  <c r="E1759" i="2"/>
  <c r="F1759" i="2"/>
  <c r="G1759" i="2"/>
  <c r="H1759" i="2"/>
  <c r="I1759" i="2"/>
  <c r="L1759" i="2"/>
  <c r="M1759" i="2"/>
  <c r="B1760" i="2"/>
  <c r="C1760" i="2"/>
  <c r="D1760" i="2"/>
  <c r="J1760" i="2" s="1"/>
  <c r="E1760" i="2"/>
  <c r="F1760" i="2"/>
  <c r="G1760" i="2"/>
  <c r="I1760" i="2"/>
  <c r="L1760" i="2"/>
  <c r="B1761" i="2"/>
  <c r="K1761" i="2" s="1"/>
  <c r="C1761" i="2"/>
  <c r="D1761" i="2"/>
  <c r="J1761" i="2" s="1"/>
  <c r="E1761" i="2"/>
  <c r="F1761" i="2"/>
  <c r="G1761" i="2"/>
  <c r="H1761" i="2"/>
  <c r="I1761" i="2"/>
  <c r="L1761" i="2"/>
  <c r="M1761" i="2"/>
  <c r="B1762" i="2"/>
  <c r="C1762" i="2"/>
  <c r="D1762" i="2"/>
  <c r="E1762" i="2"/>
  <c r="K1762" i="2" s="1"/>
  <c r="F1762" i="2"/>
  <c r="G1762" i="2"/>
  <c r="I1762" i="2"/>
  <c r="J1762" i="2"/>
  <c r="L1762" i="2"/>
  <c r="M1762" i="2"/>
  <c r="B1763" i="2"/>
  <c r="C1763" i="2"/>
  <c r="D1763" i="2"/>
  <c r="J1763" i="2" s="1"/>
  <c r="E1763" i="2"/>
  <c r="K1763" i="2" s="1"/>
  <c r="F1763" i="2"/>
  <c r="G1763" i="2"/>
  <c r="I1763" i="2"/>
  <c r="L1763" i="2"/>
  <c r="M1763" i="2"/>
  <c r="B1764" i="2"/>
  <c r="C1764" i="2"/>
  <c r="D1764" i="2"/>
  <c r="J1764" i="2" s="1"/>
  <c r="E1764" i="2"/>
  <c r="F1764" i="2"/>
  <c r="G1764" i="2"/>
  <c r="H1764" i="2"/>
  <c r="I1764" i="2"/>
  <c r="L1764" i="2"/>
  <c r="B1765" i="2"/>
  <c r="K1765" i="2" s="1"/>
  <c r="C1765" i="2"/>
  <c r="D1765" i="2"/>
  <c r="J1765" i="2" s="1"/>
  <c r="E1765" i="2"/>
  <c r="F1765" i="2"/>
  <c r="I1765" i="2" s="1"/>
  <c r="G1765" i="2"/>
  <c r="H1765" i="2"/>
  <c r="L1765" i="2"/>
  <c r="M1765" i="2"/>
  <c r="B1766" i="2"/>
  <c r="C1766" i="2"/>
  <c r="D1766" i="2"/>
  <c r="J1766" i="2" s="1"/>
  <c r="E1766" i="2"/>
  <c r="K1766" i="2" s="1"/>
  <c r="F1766" i="2"/>
  <c r="G1766" i="2"/>
  <c r="H1766" i="2"/>
  <c r="I1766" i="2"/>
  <c r="L1766" i="2"/>
  <c r="B1767" i="2"/>
  <c r="C1767" i="2"/>
  <c r="D1767" i="2"/>
  <c r="J1767" i="2" s="1"/>
  <c r="E1767" i="2"/>
  <c r="K1767" i="2" s="1"/>
  <c r="F1767" i="2"/>
  <c r="G1767" i="2"/>
  <c r="I1767" i="2"/>
  <c r="L1767" i="2"/>
  <c r="B1768" i="2"/>
  <c r="K1768" i="2" s="1"/>
  <c r="C1768" i="2"/>
  <c r="D1768" i="2"/>
  <c r="J1768" i="2" s="1"/>
  <c r="E1768" i="2"/>
  <c r="F1768" i="2"/>
  <c r="G1768" i="2"/>
  <c r="H1768" i="2"/>
  <c r="I1768" i="2"/>
  <c r="L1768" i="2"/>
  <c r="M1768" i="2"/>
  <c r="B1769" i="2"/>
  <c r="C1769" i="2"/>
  <c r="D1769" i="2"/>
  <c r="J1769" i="2" s="1"/>
  <c r="E1769" i="2"/>
  <c r="H1769" i="2" s="1"/>
  <c r="F1769" i="2"/>
  <c r="G1769" i="2"/>
  <c r="I1769" i="2"/>
  <c r="L1769" i="2"/>
  <c r="M1769" i="2"/>
  <c r="B1770" i="2"/>
  <c r="C1770" i="2"/>
  <c r="D1770" i="2"/>
  <c r="J1770" i="2" s="1"/>
  <c r="E1770" i="2"/>
  <c r="K1770" i="2" s="1"/>
  <c r="F1770" i="2"/>
  <c r="G1770" i="2"/>
  <c r="H1770" i="2"/>
  <c r="I1770" i="2"/>
  <c r="L1770" i="2"/>
  <c r="B1771" i="2"/>
  <c r="C1771" i="2"/>
  <c r="D1771" i="2"/>
  <c r="E1771" i="2"/>
  <c r="K1771" i="2" s="1"/>
  <c r="F1771" i="2"/>
  <c r="G1771" i="2"/>
  <c r="H1771" i="2"/>
  <c r="I1771" i="2"/>
  <c r="L1771" i="2"/>
  <c r="B1772" i="2"/>
  <c r="K1772" i="2" s="1"/>
  <c r="C1772" i="2"/>
  <c r="D1772" i="2"/>
  <c r="J1772" i="2" s="1"/>
  <c r="E1772" i="2"/>
  <c r="F1772" i="2"/>
  <c r="G1772" i="2"/>
  <c r="I1772" i="2"/>
  <c r="L1772" i="2"/>
  <c r="M1772" i="2"/>
  <c r="B1773" i="2"/>
  <c r="C1773" i="2"/>
  <c r="D1773" i="2"/>
  <c r="J1773" i="2" s="1"/>
  <c r="E1773" i="2"/>
  <c r="F1773" i="2"/>
  <c r="L1773" i="2" s="1"/>
  <c r="G1773" i="2"/>
  <c r="H1773" i="2"/>
  <c r="I1773" i="2"/>
  <c r="B1774" i="2"/>
  <c r="C1774" i="2"/>
  <c r="D1774" i="2"/>
  <c r="E1774" i="2"/>
  <c r="H1774" i="2" s="1"/>
  <c r="F1774" i="2"/>
  <c r="G1774" i="2"/>
  <c r="M1774" i="2" s="1"/>
  <c r="J1774" i="2"/>
  <c r="K1774" i="2"/>
  <c r="B1775" i="2"/>
  <c r="H1775" i="2" s="1"/>
  <c r="C1775" i="2"/>
  <c r="L1775" i="2" s="1"/>
  <c r="D1775" i="2"/>
  <c r="M1775" i="2" s="1"/>
  <c r="E1775" i="2"/>
  <c r="F1775" i="2"/>
  <c r="G1775" i="2"/>
  <c r="J1775" i="2"/>
  <c r="B1776" i="2"/>
  <c r="H1776" i="2" s="1"/>
  <c r="C1776" i="2"/>
  <c r="I1776" i="2" s="1"/>
  <c r="D1776" i="2"/>
  <c r="E1776" i="2"/>
  <c r="F1776" i="2"/>
  <c r="G1776" i="2"/>
  <c r="M1776" i="2" s="1"/>
  <c r="J1776" i="2"/>
  <c r="B1777" i="2"/>
  <c r="C1777" i="2"/>
  <c r="I1777" i="2" s="1"/>
  <c r="D1777" i="2"/>
  <c r="M1777" i="2" s="1"/>
  <c r="E1777" i="2"/>
  <c r="F1777" i="2"/>
  <c r="G1777" i="2"/>
  <c r="J1777" i="2"/>
  <c r="B1778" i="2"/>
  <c r="H1778" i="2" s="1"/>
  <c r="C1778" i="2"/>
  <c r="D1778" i="2"/>
  <c r="E1778" i="2"/>
  <c r="F1778" i="2"/>
  <c r="G1778" i="2"/>
  <c r="M1778" i="2" s="1"/>
  <c r="J1778" i="2"/>
  <c r="B1779" i="2"/>
  <c r="H1779" i="2" s="1"/>
  <c r="C1779" i="2"/>
  <c r="L1779" i="2" s="1"/>
  <c r="D1779" i="2"/>
  <c r="M1779" i="2" s="1"/>
  <c r="E1779" i="2"/>
  <c r="F1779" i="2"/>
  <c r="G1779" i="2"/>
  <c r="J1779" i="2"/>
  <c r="B1780" i="2"/>
  <c r="H1780" i="2" s="1"/>
  <c r="C1780" i="2"/>
  <c r="I1780" i="2" s="1"/>
  <c r="D1780" i="2"/>
  <c r="E1780" i="2"/>
  <c r="F1780" i="2"/>
  <c r="G1780" i="2"/>
  <c r="M1780" i="2" s="1"/>
  <c r="J1780" i="2"/>
  <c r="B1781" i="2"/>
  <c r="C1781" i="2"/>
  <c r="I1781" i="2" s="1"/>
  <c r="D1781" i="2"/>
  <c r="M1781" i="2" s="1"/>
  <c r="E1781" i="2"/>
  <c r="F1781" i="2"/>
  <c r="G1781" i="2"/>
  <c r="J1781" i="2"/>
  <c r="B1782" i="2"/>
  <c r="H1782" i="2" s="1"/>
  <c r="C1782" i="2"/>
  <c r="D1782" i="2"/>
  <c r="E1782" i="2"/>
  <c r="F1782" i="2"/>
  <c r="G1782" i="2"/>
  <c r="M1782" i="2" s="1"/>
  <c r="J1782" i="2"/>
  <c r="B1783" i="2"/>
  <c r="H1783" i="2" s="1"/>
  <c r="C1783" i="2"/>
  <c r="L1783" i="2" s="1"/>
  <c r="D1783" i="2"/>
  <c r="M1783" i="2" s="1"/>
  <c r="E1783" i="2"/>
  <c r="F1783" i="2"/>
  <c r="G1783" i="2"/>
  <c r="J1783" i="2"/>
  <c r="B1784" i="2"/>
  <c r="H1784" i="2" s="1"/>
  <c r="C1784" i="2"/>
  <c r="I1784" i="2" s="1"/>
  <c r="D1784" i="2"/>
  <c r="E1784" i="2"/>
  <c r="F1784" i="2"/>
  <c r="G1784" i="2"/>
  <c r="M1784" i="2" s="1"/>
  <c r="J1784" i="2"/>
  <c r="B1785" i="2"/>
  <c r="C1785" i="2"/>
  <c r="I1785" i="2" s="1"/>
  <c r="D1785" i="2"/>
  <c r="M1785" i="2" s="1"/>
  <c r="E1785" i="2"/>
  <c r="F1785" i="2"/>
  <c r="G1785" i="2"/>
  <c r="J1785" i="2"/>
  <c r="B1786" i="2"/>
  <c r="H1786" i="2" s="1"/>
  <c r="C1786" i="2"/>
  <c r="D1786" i="2"/>
  <c r="E1786" i="2"/>
  <c r="F1786" i="2"/>
  <c r="G1786" i="2"/>
  <c r="M1786" i="2" s="1"/>
  <c r="J1786" i="2"/>
  <c r="B1787" i="2"/>
  <c r="H1787" i="2" s="1"/>
  <c r="C1787" i="2"/>
  <c r="L1787" i="2" s="1"/>
  <c r="D1787" i="2"/>
  <c r="M1787" i="2" s="1"/>
  <c r="E1787" i="2"/>
  <c r="F1787" i="2"/>
  <c r="I1787" i="2" s="1"/>
  <c r="G1787" i="2"/>
  <c r="J1787" i="2"/>
  <c r="B1788" i="2"/>
  <c r="H1788" i="2" s="1"/>
  <c r="C1788" i="2"/>
  <c r="I1788" i="2" s="1"/>
  <c r="D1788" i="2"/>
  <c r="E1788" i="2"/>
  <c r="F1788" i="2"/>
  <c r="G1788" i="2"/>
  <c r="J1788" i="2"/>
  <c r="M1788" i="2"/>
  <c r="B1789" i="2"/>
  <c r="C1789" i="2"/>
  <c r="I1789" i="2" s="1"/>
  <c r="D1789" i="2"/>
  <c r="M1789" i="2" s="1"/>
  <c r="E1789" i="2"/>
  <c r="F1789" i="2"/>
  <c r="G1789" i="2"/>
  <c r="J1789" i="2"/>
  <c r="B1790" i="2"/>
  <c r="H1790" i="2" s="1"/>
  <c r="C1790" i="2"/>
  <c r="D1790" i="2"/>
  <c r="E1790" i="2"/>
  <c r="F1790" i="2"/>
  <c r="G1790" i="2"/>
  <c r="M1790" i="2" s="1"/>
  <c r="J1790" i="2"/>
  <c r="B1791" i="2"/>
  <c r="H1791" i="2" s="1"/>
  <c r="C1791" i="2"/>
  <c r="L1791" i="2" s="1"/>
  <c r="D1791" i="2"/>
  <c r="M1791" i="2" s="1"/>
  <c r="E1791" i="2"/>
  <c r="F1791" i="2"/>
  <c r="I1791" i="2" s="1"/>
  <c r="G1791" i="2"/>
  <c r="J1791" i="2"/>
  <c r="B1792" i="2"/>
  <c r="H1792" i="2" s="1"/>
  <c r="C1792" i="2"/>
  <c r="I1792" i="2" s="1"/>
  <c r="D1792" i="2"/>
  <c r="E1792" i="2"/>
  <c r="F1792" i="2"/>
  <c r="G1792" i="2"/>
  <c r="J1792" i="2"/>
  <c r="M1792" i="2"/>
  <c r="B1793" i="2"/>
  <c r="C1793" i="2"/>
  <c r="I1793" i="2" s="1"/>
  <c r="D1793" i="2"/>
  <c r="M1793" i="2" s="1"/>
  <c r="E1793" i="2"/>
  <c r="F1793" i="2"/>
  <c r="G1793" i="2"/>
  <c r="J1793" i="2"/>
  <c r="B1794" i="2"/>
  <c r="H1794" i="2" s="1"/>
  <c r="C1794" i="2"/>
  <c r="I1794" i="2" s="1"/>
  <c r="D1794" i="2"/>
  <c r="E1794" i="2"/>
  <c r="F1794" i="2"/>
  <c r="G1794" i="2"/>
  <c r="M1794" i="2" s="1"/>
  <c r="J1794" i="2"/>
  <c r="B1795" i="2"/>
  <c r="H1795" i="2" s="1"/>
  <c r="C1795" i="2"/>
  <c r="L1795" i="2" s="1"/>
  <c r="D1795" i="2"/>
  <c r="M1795" i="2" s="1"/>
  <c r="E1795" i="2"/>
  <c r="F1795" i="2"/>
  <c r="I1795" i="2" s="1"/>
  <c r="G1795" i="2"/>
  <c r="J1795" i="2"/>
  <c r="B1796" i="2"/>
  <c r="H1796" i="2" s="1"/>
  <c r="C1796" i="2"/>
  <c r="I1796" i="2" s="1"/>
  <c r="D1796" i="2"/>
  <c r="E1796" i="2"/>
  <c r="F1796" i="2"/>
  <c r="G1796" i="2"/>
  <c r="J1796" i="2"/>
  <c r="M1796" i="2"/>
  <c r="B1797" i="2"/>
  <c r="C1797" i="2"/>
  <c r="I1797" i="2" s="1"/>
  <c r="D1797" i="2"/>
  <c r="M1797" i="2" s="1"/>
  <c r="E1797" i="2"/>
  <c r="F1797" i="2"/>
  <c r="G1797" i="2"/>
  <c r="J1797" i="2"/>
  <c r="B1798" i="2"/>
  <c r="H1798" i="2" s="1"/>
  <c r="C1798" i="2"/>
  <c r="D1798" i="2"/>
  <c r="E1798" i="2"/>
  <c r="F1798" i="2"/>
  <c r="G1798" i="2"/>
  <c r="M1798" i="2" s="1"/>
  <c r="J1798" i="2"/>
  <c r="B1799" i="2"/>
  <c r="H1799" i="2" s="1"/>
  <c r="C1799" i="2"/>
  <c r="L1799" i="2" s="1"/>
  <c r="D1799" i="2"/>
  <c r="M1799" i="2" s="1"/>
  <c r="E1799" i="2"/>
  <c r="F1799" i="2"/>
  <c r="I1799" i="2" s="1"/>
  <c r="G1799" i="2"/>
  <c r="J1799" i="2"/>
  <c r="B1800" i="2"/>
  <c r="H1800" i="2" s="1"/>
  <c r="C1800" i="2"/>
  <c r="I1800" i="2" s="1"/>
  <c r="D1800" i="2"/>
  <c r="E1800" i="2"/>
  <c r="F1800" i="2"/>
  <c r="G1800" i="2"/>
  <c r="J1800" i="2"/>
  <c r="M1800" i="2"/>
  <c r="B1801" i="2"/>
  <c r="C1801" i="2"/>
  <c r="I1801" i="2" s="1"/>
  <c r="D1801" i="2"/>
  <c r="M1801" i="2" s="1"/>
  <c r="E1801" i="2"/>
  <c r="F1801" i="2"/>
  <c r="G1801" i="2"/>
  <c r="J1801" i="2"/>
  <c r="B1802" i="2"/>
  <c r="H1802" i="2" s="1"/>
  <c r="C1802" i="2"/>
  <c r="D1802" i="2"/>
  <c r="E1802" i="2"/>
  <c r="F1802" i="2"/>
  <c r="G1802" i="2"/>
  <c r="M1802" i="2" s="1"/>
  <c r="J1802" i="2"/>
  <c r="B1803" i="2"/>
  <c r="H1803" i="2" s="1"/>
  <c r="C1803" i="2"/>
  <c r="L1803" i="2" s="1"/>
  <c r="D1803" i="2"/>
  <c r="M1803" i="2" s="1"/>
  <c r="E1803" i="2"/>
  <c r="F1803" i="2"/>
  <c r="I1803" i="2" s="1"/>
  <c r="G1803" i="2"/>
  <c r="J1803" i="2"/>
  <c r="B1804" i="2"/>
  <c r="H1804" i="2" s="1"/>
  <c r="C1804" i="2"/>
  <c r="I1804" i="2" s="1"/>
  <c r="D1804" i="2"/>
  <c r="E1804" i="2"/>
  <c r="F1804" i="2"/>
  <c r="G1804" i="2"/>
  <c r="J1804" i="2"/>
  <c r="M1804" i="2"/>
  <c r="B1805" i="2"/>
  <c r="C1805" i="2"/>
  <c r="I1805" i="2" s="1"/>
  <c r="D1805" i="2"/>
  <c r="M1805" i="2" s="1"/>
  <c r="E1805" i="2"/>
  <c r="F1805" i="2"/>
  <c r="G1805" i="2"/>
  <c r="J1805" i="2"/>
  <c r="B1806" i="2"/>
  <c r="H1806" i="2" s="1"/>
  <c r="C1806" i="2"/>
  <c r="D1806" i="2"/>
  <c r="E1806" i="2"/>
  <c r="F1806" i="2"/>
  <c r="G1806" i="2"/>
  <c r="M1806" i="2" s="1"/>
  <c r="J1806" i="2"/>
  <c r="B1807" i="2"/>
  <c r="H1807" i="2" s="1"/>
  <c r="C1807" i="2"/>
  <c r="L1807" i="2" s="1"/>
  <c r="D1807" i="2"/>
  <c r="M1807" i="2" s="1"/>
  <c r="E1807" i="2"/>
  <c r="F1807" i="2"/>
  <c r="I1807" i="2" s="1"/>
  <c r="G1807" i="2"/>
  <c r="J1807" i="2"/>
  <c r="B1808" i="2"/>
  <c r="H1808" i="2" s="1"/>
  <c r="C1808" i="2"/>
  <c r="I1808" i="2" s="1"/>
  <c r="D1808" i="2"/>
  <c r="E1808" i="2"/>
  <c r="F1808" i="2"/>
  <c r="G1808" i="2"/>
  <c r="J1808" i="2"/>
  <c r="M1808" i="2"/>
  <c r="B1809" i="2"/>
  <c r="C1809" i="2"/>
  <c r="I1809" i="2" s="1"/>
  <c r="D1809" i="2"/>
  <c r="M1809" i="2" s="1"/>
  <c r="E1809" i="2"/>
  <c r="F1809" i="2"/>
  <c r="G1809" i="2"/>
  <c r="J1809" i="2"/>
  <c r="B1810" i="2"/>
  <c r="H1810" i="2" s="1"/>
  <c r="C1810" i="2"/>
  <c r="I1810" i="2" s="1"/>
  <c r="D1810" i="2"/>
  <c r="E1810" i="2"/>
  <c r="F1810" i="2"/>
  <c r="G1810" i="2"/>
  <c r="M1810" i="2" s="1"/>
  <c r="J1810" i="2"/>
  <c r="B1811" i="2"/>
  <c r="H1811" i="2" s="1"/>
  <c r="C1811" i="2"/>
  <c r="L1811" i="2" s="1"/>
  <c r="D1811" i="2"/>
  <c r="M1811" i="2" s="1"/>
  <c r="E1811" i="2"/>
  <c r="F1811" i="2"/>
  <c r="I1811" i="2" s="1"/>
  <c r="G1811" i="2"/>
  <c r="J1811" i="2"/>
  <c r="B1812" i="2"/>
  <c r="H1812" i="2" s="1"/>
  <c r="C1812" i="2"/>
  <c r="I1812" i="2" s="1"/>
  <c r="D1812" i="2"/>
  <c r="E1812" i="2"/>
  <c r="F1812" i="2"/>
  <c r="G1812" i="2"/>
  <c r="J1812" i="2"/>
  <c r="M1812" i="2"/>
  <c r="B1813" i="2"/>
  <c r="C1813" i="2"/>
  <c r="I1813" i="2" s="1"/>
  <c r="D1813" i="2"/>
  <c r="M1813" i="2" s="1"/>
  <c r="E1813" i="2"/>
  <c r="F1813" i="2"/>
  <c r="G1813" i="2"/>
  <c r="J1813" i="2"/>
  <c r="B1814" i="2"/>
  <c r="H1814" i="2" s="1"/>
  <c r="C1814" i="2"/>
  <c r="D1814" i="2"/>
  <c r="E1814" i="2"/>
  <c r="F1814" i="2"/>
  <c r="G1814" i="2"/>
  <c r="M1814" i="2" s="1"/>
  <c r="J1814" i="2"/>
  <c r="B1815" i="2"/>
  <c r="H1815" i="2" s="1"/>
  <c r="C1815" i="2"/>
  <c r="L1815" i="2" s="1"/>
  <c r="D1815" i="2"/>
  <c r="M1815" i="2" s="1"/>
  <c r="E1815" i="2"/>
  <c r="F1815" i="2"/>
  <c r="I1815" i="2" s="1"/>
  <c r="G1815" i="2"/>
  <c r="J1815" i="2"/>
  <c r="B1816" i="2"/>
  <c r="H1816" i="2" s="1"/>
  <c r="C1816" i="2"/>
  <c r="I1816" i="2" s="1"/>
  <c r="D1816" i="2"/>
  <c r="E1816" i="2"/>
  <c r="F1816" i="2"/>
  <c r="G1816" i="2"/>
  <c r="J1816" i="2"/>
  <c r="M1816" i="2"/>
  <c r="B1817" i="2"/>
  <c r="C1817" i="2"/>
  <c r="I1817" i="2" s="1"/>
  <c r="D1817" i="2"/>
  <c r="M1817" i="2" s="1"/>
  <c r="E1817" i="2"/>
  <c r="F1817" i="2"/>
  <c r="G1817" i="2"/>
  <c r="J1817" i="2"/>
  <c r="B1818" i="2"/>
  <c r="H1818" i="2" s="1"/>
  <c r="C1818" i="2"/>
  <c r="D1818" i="2"/>
  <c r="E1818" i="2"/>
  <c r="F1818" i="2"/>
  <c r="G1818" i="2"/>
  <c r="M1818" i="2" s="1"/>
  <c r="J1818" i="2"/>
  <c r="B1819" i="2"/>
  <c r="H1819" i="2" s="1"/>
  <c r="C1819" i="2"/>
  <c r="L1819" i="2" s="1"/>
  <c r="D1819" i="2"/>
  <c r="M1819" i="2" s="1"/>
  <c r="E1819" i="2"/>
  <c r="F1819" i="2"/>
  <c r="I1819" i="2" s="1"/>
  <c r="G1819" i="2"/>
  <c r="J1819" i="2"/>
  <c r="B1820" i="2"/>
  <c r="H1820" i="2" s="1"/>
  <c r="C1820" i="2"/>
  <c r="I1820" i="2" s="1"/>
  <c r="D1820" i="2"/>
  <c r="E1820" i="2"/>
  <c r="F1820" i="2"/>
  <c r="G1820" i="2"/>
  <c r="J1820" i="2"/>
  <c r="M1820" i="2"/>
  <c r="B1821" i="2"/>
  <c r="C1821" i="2"/>
  <c r="I1821" i="2" s="1"/>
  <c r="D1821" i="2"/>
  <c r="M1821" i="2" s="1"/>
  <c r="E1821" i="2"/>
  <c r="F1821" i="2"/>
  <c r="G1821" i="2"/>
  <c r="J1821" i="2"/>
  <c r="B1822" i="2"/>
  <c r="H1822" i="2" s="1"/>
  <c r="C1822" i="2"/>
  <c r="D1822" i="2"/>
  <c r="E1822" i="2"/>
  <c r="F1822" i="2"/>
  <c r="G1822" i="2"/>
  <c r="M1822" i="2" s="1"/>
  <c r="J1822" i="2"/>
  <c r="B1823" i="2"/>
  <c r="H1823" i="2" s="1"/>
  <c r="C1823" i="2"/>
  <c r="L1823" i="2" s="1"/>
  <c r="D1823" i="2"/>
  <c r="M1823" i="2" s="1"/>
  <c r="E1823" i="2"/>
  <c r="F1823" i="2"/>
  <c r="G1823" i="2"/>
  <c r="I1823" i="2"/>
  <c r="J1823" i="2"/>
  <c r="B1824" i="2"/>
  <c r="H1824" i="2" s="1"/>
  <c r="C1824" i="2"/>
  <c r="I1824" i="2" s="1"/>
  <c r="D1824" i="2"/>
  <c r="E1824" i="2"/>
  <c r="F1824" i="2"/>
  <c r="G1824" i="2"/>
  <c r="J1824" i="2"/>
  <c r="M1824" i="2"/>
  <c r="B1825" i="2"/>
  <c r="C1825" i="2"/>
  <c r="I1825" i="2" s="1"/>
  <c r="D1825" i="2"/>
  <c r="M1825" i="2" s="1"/>
  <c r="E1825" i="2"/>
  <c r="F1825" i="2"/>
  <c r="G1825" i="2"/>
  <c r="J1825" i="2"/>
  <c r="B1826" i="2"/>
  <c r="H1826" i="2" s="1"/>
  <c r="C1826" i="2"/>
  <c r="D1826" i="2"/>
  <c r="E1826" i="2"/>
  <c r="F1826" i="2"/>
  <c r="G1826" i="2"/>
  <c r="M1826" i="2" s="1"/>
  <c r="J1826" i="2"/>
  <c r="B1827" i="2"/>
  <c r="H1827" i="2" s="1"/>
  <c r="C1827" i="2"/>
  <c r="L1827" i="2" s="1"/>
  <c r="D1827" i="2"/>
  <c r="M1827" i="2" s="1"/>
  <c r="E1827" i="2"/>
  <c r="F1827" i="2"/>
  <c r="G1827" i="2"/>
  <c r="I1827" i="2"/>
  <c r="J1827" i="2"/>
  <c r="B1828" i="2"/>
  <c r="H1828" i="2" s="1"/>
  <c r="C1828" i="2"/>
  <c r="I1828" i="2" s="1"/>
  <c r="D1828" i="2"/>
  <c r="E1828" i="2"/>
  <c r="F1828" i="2"/>
  <c r="G1828" i="2"/>
  <c r="J1828" i="2"/>
  <c r="M1828" i="2"/>
  <c r="B1829" i="2"/>
  <c r="C1829" i="2"/>
  <c r="I1829" i="2" s="1"/>
  <c r="D1829" i="2"/>
  <c r="M1829" i="2" s="1"/>
  <c r="E1829" i="2"/>
  <c r="F1829" i="2"/>
  <c r="G1829" i="2"/>
  <c r="J1829" i="2"/>
  <c r="B1830" i="2"/>
  <c r="H1830" i="2" s="1"/>
  <c r="C1830" i="2"/>
  <c r="D1830" i="2"/>
  <c r="E1830" i="2"/>
  <c r="F1830" i="2"/>
  <c r="G1830" i="2"/>
  <c r="M1830" i="2" s="1"/>
  <c r="J1830" i="2"/>
  <c r="B1831" i="2"/>
  <c r="H1831" i="2" s="1"/>
  <c r="C1831" i="2"/>
  <c r="L1831" i="2" s="1"/>
  <c r="D1831" i="2"/>
  <c r="M1831" i="2" s="1"/>
  <c r="E1831" i="2"/>
  <c r="F1831" i="2"/>
  <c r="G1831" i="2"/>
  <c r="I1831" i="2"/>
  <c r="J1831" i="2"/>
  <c r="B1832" i="2"/>
  <c r="H1832" i="2" s="1"/>
  <c r="C1832" i="2"/>
  <c r="I1832" i="2" s="1"/>
  <c r="D1832" i="2"/>
  <c r="E1832" i="2"/>
  <c r="F1832" i="2"/>
  <c r="G1832" i="2"/>
  <c r="J1832" i="2"/>
  <c r="M1832" i="2"/>
  <c r="B1833" i="2"/>
  <c r="C1833" i="2"/>
  <c r="I1833" i="2" s="1"/>
  <c r="D1833" i="2"/>
  <c r="M1833" i="2" s="1"/>
  <c r="E1833" i="2"/>
  <c r="F1833" i="2"/>
  <c r="G1833" i="2"/>
  <c r="J1833" i="2"/>
  <c r="B1834" i="2"/>
  <c r="H1834" i="2" s="1"/>
  <c r="C1834" i="2"/>
  <c r="D1834" i="2"/>
  <c r="E1834" i="2"/>
  <c r="F1834" i="2"/>
  <c r="G1834" i="2"/>
  <c r="M1834" i="2" s="1"/>
  <c r="J1834" i="2"/>
  <c r="B1835" i="2"/>
  <c r="H1835" i="2" s="1"/>
  <c r="C1835" i="2"/>
  <c r="L1835" i="2" s="1"/>
  <c r="D1835" i="2"/>
  <c r="M1835" i="2" s="1"/>
  <c r="E1835" i="2"/>
  <c r="F1835" i="2"/>
  <c r="G1835" i="2"/>
  <c r="I1835" i="2"/>
  <c r="J1835" i="2"/>
  <c r="B1836" i="2"/>
  <c r="H1836" i="2" s="1"/>
  <c r="C1836" i="2"/>
  <c r="I1836" i="2" s="1"/>
  <c r="D1836" i="2"/>
  <c r="E1836" i="2"/>
  <c r="F1836" i="2"/>
  <c r="G1836" i="2"/>
  <c r="J1836" i="2"/>
  <c r="M1836" i="2"/>
  <c r="B1837" i="2"/>
  <c r="C1837" i="2"/>
  <c r="I1837" i="2" s="1"/>
  <c r="D1837" i="2"/>
  <c r="M1837" i="2" s="1"/>
  <c r="E1837" i="2"/>
  <c r="F1837" i="2"/>
  <c r="G1837" i="2"/>
  <c r="J1837" i="2"/>
  <c r="B1838" i="2"/>
  <c r="H1838" i="2" s="1"/>
  <c r="C1838" i="2"/>
  <c r="D1838" i="2"/>
  <c r="E1838" i="2"/>
  <c r="F1838" i="2"/>
  <c r="G1838" i="2"/>
  <c r="M1838" i="2" s="1"/>
  <c r="J1838" i="2"/>
  <c r="B1839" i="2"/>
  <c r="H1839" i="2" s="1"/>
  <c r="C1839" i="2"/>
  <c r="L1839" i="2" s="1"/>
  <c r="D1839" i="2"/>
  <c r="M1839" i="2" s="1"/>
  <c r="E1839" i="2"/>
  <c r="F1839" i="2"/>
  <c r="G1839" i="2"/>
  <c r="I1839" i="2"/>
  <c r="J1839" i="2"/>
  <c r="B1840" i="2"/>
  <c r="H1840" i="2" s="1"/>
  <c r="C1840" i="2"/>
  <c r="I1840" i="2" s="1"/>
  <c r="D1840" i="2"/>
  <c r="E1840" i="2"/>
  <c r="F1840" i="2"/>
  <c r="G1840" i="2"/>
  <c r="J1840" i="2"/>
  <c r="M1840" i="2"/>
  <c r="B1841" i="2"/>
  <c r="C1841" i="2"/>
  <c r="I1841" i="2" s="1"/>
  <c r="D1841" i="2"/>
  <c r="M1841" i="2" s="1"/>
  <c r="E1841" i="2"/>
  <c r="F1841" i="2"/>
  <c r="G1841" i="2"/>
  <c r="J1841" i="2"/>
  <c r="B1842" i="2"/>
  <c r="H1842" i="2" s="1"/>
  <c r="C1842" i="2"/>
  <c r="D1842" i="2"/>
  <c r="E1842" i="2"/>
  <c r="F1842" i="2"/>
  <c r="G1842" i="2"/>
  <c r="M1842" i="2" s="1"/>
  <c r="J1842" i="2"/>
  <c r="B1843" i="2"/>
  <c r="H1843" i="2" s="1"/>
  <c r="C1843" i="2"/>
  <c r="L1843" i="2" s="1"/>
  <c r="D1843" i="2"/>
  <c r="M1843" i="2" s="1"/>
  <c r="E1843" i="2"/>
  <c r="F1843" i="2"/>
  <c r="G1843" i="2"/>
  <c r="I1843" i="2"/>
  <c r="J1843" i="2"/>
  <c r="B1844" i="2"/>
  <c r="H1844" i="2" s="1"/>
  <c r="C1844" i="2"/>
  <c r="I1844" i="2" s="1"/>
  <c r="D1844" i="2"/>
  <c r="E1844" i="2"/>
  <c r="F1844" i="2"/>
  <c r="G1844" i="2"/>
  <c r="J1844" i="2"/>
  <c r="M1844" i="2"/>
  <c r="B1845" i="2"/>
  <c r="C1845" i="2"/>
  <c r="I1845" i="2" s="1"/>
  <c r="D1845" i="2"/>
  <c r="M1845" i="2" s="1"/>
  <c r="E1845" i="2"/>
  <c r="F1845" i="2"/>
  <c r="G1845" i="2"/>
  <c r="J1845" i="2"/>
  <c r="B1846" i="2"/>
  <c r="H1846" i="2" s="1"/>
  <c r="C1846" i="2"/>
  <c r="I1846" i="2" s="1"/>
  <c r="D1846" i="2"/>
  <c r="E1846" i="2"/>
  <c r="F1846" i="2"/>
  <c r="G1846" i="2"/>
  <c r="M1846" i="2" s="1"/>
  <c r="J1846" i="2"/>
  <c r="B1847" i="2"/>
  <c r="H1847" i="2" s="1"/>
  <c r="C1847" i="2"/>
  <c r="L1847" i="2" s="1"/>
  <c r="D1847" i="2"/>
  <c r="M1847" i="2" s="1"/>
  <c r="E1847" i="2"/>
  <c r="F1847" i="2"/>
  <c r="G1847" i="2"/>
  <c r="I1847" i="2"/>
  <c r="J1847" i="2"/>
  <c r="B1848" i="2"/>
  <c r="H1848" i="2" s="1"/>
  <c r="C1848" i="2"/>
  <c r="I1848" i="2" s="1"/>
  <c r="D1848" i="2"/>
  <c r="E1848" i="2"/>
  <c r="F1848" i="2"/>
  <c r="G1848" i="2"/>
  <c r="J1848" i="2"/>
  <c r="M1848" i="2"/>
  <c r="B1849" i="2"/>
  <c r="C1849" i="2"/>
  <c r="I1849" i="2" s="1"/>
  <c r="D1849" i="2"/>
  <c r="M1849" i="2" s="1"/>
  <c r="E1849" i="2"/>
  <c r="F1849" i="2"/>
  <c r="G1849" i="2"/>
  <c r="J1849" i="2"/>
  <c r="B1850" i="2"/>
  <c r="H1850" i="2" s="1"/>
  <c r="C1850" i="2"/>
  <c r="D1850" i="2"/>
  <c r="E1850" i="2"/>
  <c r="F1850" i="2"/>
  <c r="G1850" i="2"/>
  <c r="M1850" i="2" s="1"/>
  <c r="J1850" i="2"/>
  <c r="B1851" i="2"/>
  <c r="H1851" i="2" s="1"/>
  <c r="C1851" i="2"/>
  <c r="L1851" i="2" s="1"/>
  <c r="D1851" i="2"/>
  <c r="M1851" i="2" s="1"/>
  <c r="E1851" i="2"/>
  <c r="F1851" i="2"/>
  <c r="G1851" i="2"/>
  <c r="I1851" i="2"/>
  <c r="J1851" i="2"/>
  <c r="B1852" i="2"/>
  <c r="H1852" i="2" s="1"/>
  <c r="C1852" i="2"/>
  <c r="I1852" i="2" s="1"/>
  <c r="D1852" i="2"/>
  <c r="E1852" i="2"/>
  <c r="F1852" i="2"/>
  <c r="G1852" i="2"/>
  <c r="J1852" i="2"/>
  <c r="M1852" i="2"/>
  <c r="B1853" i="2"/>
  <c r="C1853" i="2"/>
  <c r="I1853" i="2" s="1"/>
  <c r="D1853" i="2"/>
  <c r="M1853" i="2" s="1"/>
  <c r="E1853" i="2"/>
  <c r="F1853" i="2"/>
  <c r="G1853" i="2"/>
  <c r="J1853" i="2"/>
  <c r="B1854" i="2"/>
  <c r="H1854" i="2" s="1"/>
  <c r="C1854" i="2"/>
  <c r="D1854" i="2"/>
  <c r="E1854" i="2"/>
  <c r="F1854" i="2"/>
  <c r="G1854" i="2"/>
  <c r="M1854" i="2" s="1"/>
  <c r="J1854" i="2"/>
  <c r="B1855" i="2"/>
  <c r="H1855" i="2" s="1"/>
  <c r="C1855" i="2"/>
  <c r="L1855" i="2" s="1"/>
  <c r="D1855" i="2"/>
  <c r="M1855" i="2" s="1"/>
  <c r="E1855" i="2"/>
  <c r="F1855" i="2"/>
  <c r="G1855" i="2"/>
  <c r="I1855" i="2"/>
  <c r="J1855" i="2"/>
  <c r="B1856" i="2"/>
  <c r="H1856" i="2" s="1"/>
  <c r="C1856" i="2"/>
  <c r="I1856" i="2" s="1"/>
  <c r="D1856" i="2"/>
  <c r="E1856" i="2"/>
  <c r="F1856" i="2"/>
  <c r="G1856" i="2"/>
  <c r="J1856" i="2"/>
  <c r="M1856" i="2"/>
  <c r="B1857" i="2"/>
  <c r="C1857" i="2"/>
  <c r="I1857" i="2" s="1"/>
  <c r="D1857" i="2"/>
  <c r="M1857" i="2" s="1"/>
  <c r="E1857" i="2"/>
  <c r="F1857" i="2"/>
  <c r="G1857" i="2"/>
  <c r="J1857" i="2"/>
  <c r="B1858" i="2"/>
  <c r="H1858" i="2" s="1"/>
  <c r="C1858" i="2"/>
  <c r="D1858" i="2"/>
  <c r="E1858" i="2"/>
  <c r="F1858" i="2"/>
  <c r="G1858" i="2"/>
  <c r="M1858" i="2" s="1"/>
  <c r="J1858" i="2"/>
  <c r="B1859" i="2"/>
  <c r="H1859" i="2" s="1"/>
  <c r="C1859" i="2"/>
  <c r="L1859" i="2" s="1"/>
  <c r="D1859" i="2"/>
  <c r="M1859" i="2" s="1"/>
  <c r="E1859" i="2"/>
  <c r="F1859" i="2"/>
  <c r="G1859" i="2"/>
  <c r="I1859" i="2"/>
  <c r="J1859" i="2"/>
  <c r="B1860" i="2"/>
  <c r="H1860" i="2" s="1"/>
  <c r="C1860" i="2"/>
  <c r="I1860" i="2" s="1"/>
  <c r="D1860" i="2"/>
  <c r="E1860" i="2"/>
  <c r="F1860" i="2"/>
  <c r="G1860" i="2"/>
  <c r="J1860" i="2"/>
  <c r="M1860" i="2"/>
  <c r="B1861" i="2"/>
  <c r="C1861" i="2"/>
  <c r="I1861" i="2" s="1"/>
  <c r="D1861" i="2"/>
  <c r="M1861" i="2" s="1"/>
  <c r="E1861" i="2"/>
  <c r="F1861" i="2"/>
  <c r="G1861" i="2"/>
  <c r="J1861" i="2"/>
  <c r="B1862" i="2"/>
  <c r="H1862" i="2" s="1"/>
  <c r="C1862" i="2"/>
  <c r="D1862" i="2"/>
  <c r="E1862" i="2"/>
  <c r="F1862" i="2"/>
  <c r="G1862" i="2"/>
  <c r="M1862" i="2" s="1"/>
  <c r="J1862" i="2"/>
  <c r="B1863" i="2"/>
  <c r="C1863" i="2"/>
  <c r="L1863" i="2" s="1"/>
  <c r="D1863" i="2"/>
  <c r="M1863" i="2" s="1"/>
  <c r="E1863" i="2"/>
  <c r="F1863" i="2"/>
  <c r="G1863" i="2"/>
  <c r="I1863" i="2"/>
  <c r="J1863" i="2"/>
  <c r="B1864" i="2"/>
  <c r="H1864" i="2" s="1"/>
  <c r="C1864" i="2"/>
  <c r="D1864" i="2"/>
  <c r="E1864" i="2"/>
  <c r="F1864" i="2"/>
  <c r="G1864" i="2"/>
  <c r="J1864" i="2"/>
  <c r="M1864" i="2"/>
  <c r="B1865" i="2"/>
  <c r="C1865" i="2"/>
  <c r="I1865" i="2" s="1"/>
  <c r="D1865" i="2"/>
  <c r="M1865" i="2" s="1"/>
  <c r="E1865" i="2"/>
  <c r="F1865" i="2"/>
  <c r="G1865" i="2"/>
  <c r="J1865" i="2"/>
  <c r="B1866" i="2"/>
  <c r="H1866" i="2" s="1"/>
  <c r="C1866" i="2"/>
  <c r="D1866" i="2"/>
  <c r="E1866" i="2"/>
  <c r="F1866" i="2"/>
  <c r="G1866" i="2"/>
  <c r="M1866" i="2" s="1"/>
  <c r="J1866" i="2"/>
  <c r="B1867" i="2"/>
  <c r="C1867" i="2"/>
  <c r="L1867" i="2" s="1"/>
  <c r="D1867" i="2"/>
  <c r="M1867" i="2" s="1"/>
  <c r="E1867" i="2"/>
  <c r="F1867" i="2"/>
  <c r="G1867" i="2"/>
  <c r="I1867" i="2"/>
  <c r="J1867" i="2"/>
  <c r="B1868" i="2"/>
  <c r="H1868" i="2" s="1"/>
  <c r="C1868" i="2"/>
  <c r="I1868" i="2" s="1"/>
  <c r="D1868" i="2"/>
  <c r="E1868" i="2"/>
  <c r="F1868" i="2"/>
  <c r="G1868" i="2"/>
  <c r="J1868" i="2"/>
  <c r="M1868" i="2"/>
  <c r="B1869" i="2"/>
  <c r="C1869" i="2"/>
  <c r="I1869" i="2" s="1"/>
  <c r="D1869" i="2"/>
  <c r="M1869" i="2" s="1"/>
  <c r="E1869" i="2"/>
  <c r="F1869" i="2"/>
  <c r="G1869" i="2"/>
  <c r="J1869" i="2"/>
  <c r="B1870" i="2"/>
  <c r="H1870" i="2" s="1"/>
  <c r="C1870" i="2"/>
  <c r="D1870" i="2"/>
  <c r="E1870" i="2"/>
  <c r="F1870" i="2"/>
  <c r="G1870" i="2"/>
  <c r="M1870" i="2" s="1"/>
  <c r="J1870" i="2"/>
  <c r="B1871" i="2"/>
  <c r="C1871" i="2"/>
  <c r="L1871" i="2" s="1"/>
  <c r="D1871" i="2"/>
  <c r="M1871" i="2" s="1"/>
  <c r="E1871" i="2"/>
  <c r="F1871" i="2"/>
  <c r="G1871" i="2"/>
  <c r="I1871" i="2"/>
  <c r="J1871" i="2"/>
  <c r="B1872" i="2"/>
  <c r="H1872" i="2" s="1"/>
  <c r="C1872" i="2"/>
  <c r="D1872" i="2"/>
  <c r="E1872" i="2"/>
  <c r="F1872" i="2"/>
  <c r="G1872" i="2"/>
  <c r="J1872" i="2"/>
  <c r="M1872" i="2"/>
  <c r="B1873" i="2"/>
  <c r="C1873" i="2"/>
  <c r="I1873" i="2" s="1"/>
  <c r="D1873" i="2"/>
  <c r="M1873" i="2" s="1"/>
  <c r="E1873" i="2"/>
  <c r="F1873" i="2"/>
  <c r="G1873" i="2"/>
  <c r="J1873" i="2"/>
  <c r="B1874" i="2"/>
  <c r="H1874" i="2" s="1"/>
  <c r="C1874" i="2"/>
  <c r="I1874" i="2" s="1"/>
  <c r="D1874" i="2"/>
  <c r="E1874" i="2"/>
  <c r="F1874" i="2"/>
  <c r="G1874" i="2"/>
  <c r="M1874" i="2" s="1"/>
  <c r="J1874" i="2"/>
  <c r="B1875" i="2"/>
  <c r="C1875" i="2"/>
  <c r="L1875" i="2" s="1"/>
  <c r="D1875" i="2"/>
  <c r="M1875" i="2" s="1"/>
  <c r="E1875" i="2"/>
  <c r="F1875" i="2"/>
  <c r="G1875" i="2"/>
  <c r="I1875" i="2"/>
  <c r="J1875" i="2"/>
  <c r="B1876" i="2"/>
  <c r="H1876" i="2" s="1"/>
  <c r="C1876" i="2"/>
  <c r="I1876" i="2" s="1"/>
  <c r="D1876" i="2"/>
  <c r="E1876" i="2"/>
  <c r="F1876" i="2"/>
  <c r="G1876" i="2"/>
  <c r="J1876" i="2"/>
  <c r="M1876" i="2"/>
  <c r="B1877" i="2"/>
  <c r="C1877" i="2"/>
  <c r="I1877" i="2" s="1"/>
  <c r="D1877" i="2"/>
  <c r="M1877" i="2" s="1"/>
  <c r="E1877" i="2"/>
  <c r="F1877" i="2"/>
  <c r="G1877" i="2"/>
  <c r="J1877" i="2"/>
  <c r="B1878" i="2"/>
  <c r="H1878" i="2" s="1"/>
  <c r="C1878" i="2"/>
  <c r="I1878" i="2" s="1"/>
  <c r="D1878" i="2"/>
  <c r="E1878" i="2"/>
  <c r="F1878" i="2"/>
  <c r="G1878" i="2"/>
  <c r="M1878" i="2" s="1"/>
  <c r="J1878" i="2"/>
  <c r="B1879" i="2"/>
  <c r="C1879" i="2"/>
  <c r="L1879" i="2" s="1"/>
  <c r="D1879" i="2"/>
  <c r="M1879" i="2" s="1"/>
  <c r="E1879" i="2"/>
  <c r="F1879" i="2"/>
  <c r="G1879" i="2"/>
  <c r="I1879" i="2"/>
  <c r="J1879" i="2"/>
  <c r="B1880" i="2"/>
  <c r="H1880" i="2" s="1"/>
  <c r="C1880" i="2"/>
  <c r="D1880" i="2"/>
  <c r="E1880" i="2"/>
  <c r="F1880" i="2"/>
  <c r="G1880" i="2"/>
  <c r="J1880" i="2"/>
  <c r="M1880" i="2"/>
  <c r="B1881" i="2"/>
  <c r="C1881" i="2"/>
  <c r="I1881" i="2" s="1"/>
  <c r="D1881" i="2"/>
  <c r="M1881" i="2" s="1"/>
  <c r="E1881" i="2"/>
  <c r="F1881" i="2"/>
  <c r="G1881" i="2"/>
  <c r="J1881" i="2"/>
  <c r="B1882" i="2"/>
  <c r="H1882" i="2" s="1"/>
  <c r="C1882" i="2"/>
  <c r="D1882" i="2"/>
  <c r="E1882" i="2"/>
  <c r="F1882" i="2"/>
  <c r="G1882" i="2"/>
  <c r="M1882" i="2" s="1"/>
  <c r="J1882" i="2"/>
  <c r="B1883" i="2"/>
  <c r="C1883" i="2"/>
  <c r="L1883" i="2" s="1"/>
  <c r="D1883" i="2"/>
  <c r="M1883" i="2" s="1"/>
  <c r="E1883" i="2"/>
  <c r="F1883" i="2"/>
  <c r="G1883" i="2"/>
  <c r="I1883" i="2"/>
  <c r="J1883" i="2"/>
  <c r="B1884" i="2"/>
  <c r="H1884" i="2" s="1"/>
  <c r="C1884" i="2"/>
  <c r="I1884" i="2" s="1"/>
  <c r="D1884" i="2"/>
  <c r="E1884" i="2"/>
  <c r="F1884" i="2"/>
  <c r="G1884" i="2"/>
  <c r="J1884" i="2"/>
  <c r="M1884" i="2"/>
  <c r="B1885" i="2"/>
  <c r="C1885" i="2"/>
  <c r="I1885" i="2" s="1"/>
  <c r="D1885" i="2"/>
  <c r="M1885" i="2" s="1"/>
  <c r="E1885" i="2"/>
  <c r="F1885" i="2"/>
  <c r="G1885" i="2"/>
  <c r="J1885" i="2"/>
  <c r="B1886" i="2"/>
  <c r="C1886" i="2"/>
  <c r="D1886" i="2"/>
  <c r="E1886" i="2"/>
  <c r="F1886" i="2"/>
  <c r="G1886" i="2"/>
  <c r="M1886" i="2" s="1"/>
  <c r="J1886" i="2"/>
  <c r="B1887" i="2"/>
  <c r="C1887" i="2"/>
  <c r="L1887" i="2" s="1"/>
  <c r="D1887" i="2"/>
  <c r="M1887" i="2" s="1"/>
  <c r="E1887" i="2"/>
  <c r="F1887" i="2"/>
  <c r="G1887" i="2"/>
  <c r="I1887" i="2"/>
  <c r="J1887" i="2"/>
  <c r="B1888" i="2"/>
  <c r="H1888" i="2" s="1"/>
  <c r="C1888" i="2"/>
  <c r="D1888" i="2"/>
  <c r="E1888" i="2"/>
  <c r="F1888" i="2"/>
  <c r="G1888" i="2"/>
  <c r="J1888" i="2"/>
  <c r="M1888" i="2"/>
  <c r="B1889" i="2"/>
  <c r="C1889" i="2"/>
  <c r="I1889" i="2" s="1"/>
  <c r="D1889" i="2"/>
  <c r="M1889" i="2" s="1"/>
  <c r="E1889" i="2"/>
  <c r="F1889" i="2"/>
  <c r="G1889" i="2"/>
  <c r="J1889" i="2"/>
  <c r="B1890" i="2"/>
  <c r="H1890" i="2" s="1"/>
  <c r="C1890" i="2"/>
  <c r="D1890" i="2"/>
  <c r="E1890" i="2"/>
  <c r="F1890" i="2"/>
  <c r="G1890" i="2"/>
  <c r="J1890" i="2"/>
  <c r="M1890" i="2"/>
  <c r="B1891" i="2"/>
  <c r="C1891" i="2"/>
  <c r="L1891" i="2" s="1"/>
  <c r="D1891" i="2"/>
  <c r="M1891" i="2" s="1"/>
  <c r="E1891" i="2"/>
  <c r="F1891" i="2"/>
  <c r="G1891" i="2"/>
  <c r="I1891" i="2"/>
  <c r="J1891" i="2"/>
  <c r="B1892" i="2"/>
  <c r="H1892" i="2" s="1"/>
  <c r="C1892" i="2"/>
  <c r="D1892" i="2"/>
  <c r="E1892" i="2"/>
  <c r="F1892" i="2"/>
  <c r="G1892" i="2"/>
  <c r="J1892" i="2"/>
  <c r="M1892" i="2"/>
  <c r="B1893" i="2"/>
  <c r="C1893" i="2"/>
  <c r="L1893" i="2" s="1"/>
  <c r="D1893" i="2"/>
  <c r="M1893" i="2" s="1"/>
  <c r="E1893" i="2"/>
  <c r="F1893" i="2"/>
  <c r="I1893" i="2" s="1"/>
  <c r="G1893" i="2"/>
  <c r="J1893" i="2"/>
  <c r="B1894" i="2"/>
  <c r="H1894" i="2" s="1"/>
  <c r="C1894" i="2"/>
  <c r="I1894" i="2" s="1"/>
  <c r="D1894" i="2"/>
  <c r="E1894" i="2"/>
  <c r="F1894" i="2"/>
  <c r="G1894" i="2"/>
  <c r="J1894" i="2"/>
  <c r="M1894" i="2"/>
  <c r="B1895" i="2"/>
  <c r="C1895" i="2"/>
  <c r="L1895" i="2" s="1"/>
  <c r="D1895" i="2"/>
  <c r="M1895" i="2" s="1"/>
  <c r="E1895" i="2"/>
  <c r="F1895" i="2"/>
  <c r="G1895" i="2"/>
  <c r="I1895" i="2"/>
  <c r="J1895" i="2"/>
  <c r="B1896" i="2"/>
  <c r="C1896" i="2"/>
  <c r="I1896" i="2" s="1"/>
  <c r="D1896" i="2"/>
  <c r="E1896" i="2"/>
  <c r="F1896" i="2"/>
  <c r="G1896" i="2"/>
  <c r="J1896" i="2"/>
  <c r="M1896" i="2"/>
  <c r="B1897" i="2"/>
  <c r="C1897" i="2"/>
  <c r="L1897" i="2" s="1"/>
  <c r="D1897" i="2"/>
  <c r="M1897" i="2" s="1"/>
  <c r="E1897" i="2"/>
  <c r="F1897" i="2"/>
  <c r="I1897" i="2" s="1"/>
  <c r="G1897" i="2"/>
  <c r="J1897" i="2"/>
  <c r="B1898" i="2"/>
  <c r="C1898" i="2"/>
  <c r="I1898" i="2" s="1"/>
  <c r="D1898" i="2"/>
  <c r="E1898" i="2"/>
  <c r="F1898" i="2"/>
  <c r="G1898" i="2"/>
  <c r="J1898" i="2"/>
  <c r="M1898" i="2"/>
  <c r="B1899" i="2"/>
  <c r="C1899" i="2"/>
  <c r="L1899" i="2" s="1"/>
  <c r="D1899" i="2"/>
  <c r="M1899" i="2" s="1"/>
  <c r="E1899" i="2"/>
  <c r="F1899" i="2"/>
  <c r="G1899" i="2"/>
  <c r="I1899" i="2"/>
  <c r="J1899" i="2"/>
  <c r="B1900" i="2"/>
  <c r="C1900" i="2"/>
  <c r="I1900" i="2" s="1"/>
  <c r="D1900" i="2"/>
  <c r="E1900" i="2"/>
  <c r="F1900" i="2"/>
  <c r="G1900" i="2"/>
  <c r="J1900" i="2"/>
  <c r="M1900" i="2"/>
  <c r="B1901" i="2"/>
  <c r="C1901" i="2"/>
  <c r="L1901" i="2" s="1"/>
  <c r="D1901" i="2"/>
  <c r="M1901" i="2" s="1"/>
  <c r="E1901" i="2"/>
  <c r="F1901" i="2"/>
  <c r="I1901" i="2" s="1"/>
  <c r="G1901" i="2"/>
  <c r="J1901" i="2"/>
  <c r="B1902" i="2"/>
  <c r="C1902" i="2"/>
  <c r="D1902" i="2"/>
  <c r="E1902" i="2"/>
  <c r="F1902" i="2"/>
  <c r="G1902" i="2"/>
  <c r="J1902" i="2"/>
  <c r="M1902" i="2"/>
  <c r="B1903" i="2"/>
  <c r="C1903" i="2"/>
  <c r="D1903" i="2"/>
  <c r="M1903" i="2" s="1"/>
  <c r="E1903" i="2"/>
  <c r="F1903" i="2"/>
  <c r="I1903" i="2" s="1"/>
  <c r="G1903" i="2"/>
  <c r="J1903" i="2"/>
  <c r="B1904" i="2"/>
  <c r="C1904" i="2"/>
  <c r="D1904" i="2"/>
  <c r="E1904" i="2"/>
  <c r="F1904" i="2"/>
  <c r="G1904" i="2"/>
  <c r="J1904" i="2"/>
  <c r="M1904" i="2"/>
  <c r="B1905" i="2"/>
  <c r="C1905" i="2"/>
  <c r="D1905" i="2"/>
  <c r="M1905" i="2" s="1"/>
  <c r="E1905" i="2"/>
  <c r="F1905" i="2"/>
  <c r="I1905" i="2" s="1"/>
  <c r="G1905" i="2"/>
  <c r="J1905" i="2"/>
  <c r="B1906" i="2"/>
  <c r="C1906" i="2"/>
  <c r="D1906" i="2"/>
  <c r="E1906" i="2"/>
  <c r="F1906" i="2"/>
  <c r="G1906" i="2"/>
  <c r="J1906" i="2"/>
  <c r="M1906" i="2"/>
  <c r="B1907" i="2"/>
  <c r="C1907" i="2"/>
  <c r="D1907" i="2"/>
  <c r="M1907" i="2" s="1"/>
  <c r="E1907" i="2"/>
  <c r="F1907" i="2"/>
  <c r="I1907" i="2" s="1"/>
  <c r="G1907" i="2"/>
  <c r="J1907" i="2"/>
  <c r="B1908" i="2"/>
  <c r="C1908" i="2"/>
  <c r="D1908" i="2"/>
  <c r="E1908" i="2"/>
  <c r="F1908" i="2"/>
  <c r="G1908" i="2"/>
  <c r="J1908" i="2"/>
  <c r="M1908" i="2"/>
  <c r="B1909" i="2"/>
  <c r="H1909" i="2" s="1"/>
  <c r="C1909" i="2"/>
  <c r="D1909" i="2"/>
  <c r="M1909" i="2" s="1"/>
  <c r="E1909" i="2"/>
  <c r="F1909" i="2"/>
  <c r="I1909" i="2" s="1"/>
  <c r="G1909" i="2"/>
  <c r="J1909" i="2"/>
  <c r="B1910" i="2"/>
  <c r="C1910" i="2"/>
  <c r="D1910" i="2"/>
  <c r="E1910" i="2"/>
  <c r="K1910" i="2" s="1"/>
  <c r="F1910" i="2"/>
  <c r="G1910" i="2"/>
  <c r="J1910" i="2"/>
  <c r="M1910" i="2"/>
  <c r="B1911" i="2"/>
  <c r="C1911" i="2"/>
  <c r="L1911" i="2" s="1"/>
  <c r="D1911" i="2"/>
  <c r="M1911" i="2" s="1"/>
  <c r="E1911" i="2"/>
  <c r="F1911" i="2"/>
  <c r="G1911" i="2"/>
  <c r="I1911" i="2"/>
  <c r="J1911" i="2"/>
  <c r="B1912" i="2"/>
  <c r="C1912" i="2"/>
  <c r="D1912" i="2"/>
  <c r="E1912" i="2"/>
  <c r="F1912" i="2"/>
  <c r="G1912" i="2"/>
  <c r="J1912" i="2"/>
  <c r="M1912" i="2"/>
  <c r="B1913" i="2"/>
  <c r="H1913" i="2" s="1"/>
  <c r="C1913" i="2"/>
  <c r="L1913" i="2" s="1"/>
  <c r="D1913" i="2"/>
  <c r="M1913" i="2" s="1"/>
  <c r="E1913" i="2"/>
  <c r="F1913" i="2"/>
  <c r="G1913" i="2"/>
  <c r="I1913" i="2"/>
  <c r="J1913" i="2"/>
  <c r="B1914" i="2"/>
  <c r="H1914" i="2" s="1"/>
  <c r="C1914" i="2"/>
  <c r="I1914" i="2" s="1"/>
  <c r="D1914" i="2"/>
  <c r="E1914" i="2"/>
  <c r="F1914" i="2"/>
  <c r="G1914" i="2"/>
  <c r="M1914" i="2" s="1"/>
  <c r="J1914" i="2"/>
  <c r="K1914" i="2"/>
  <c r="B1915" i="2"/>
  <c r="H1915" i="2" s="1"/>
  <c r="C1915" i="2"/>
  <c r="D1915" i="2"/>
  <c r="M1915" i="2" s="1"/>
  <c r="E1915" i="2"/>
  <c r="F1915" i="2"/>
  <c r="G1915" i="2"/>
  <c r="J1915" i="2"/>
  <c r="B1916" i="2"/>
  <c r="C1916" i="2"/>
  <c r="D1916" i="2"/>
  <c r="E1916" i="2"/>
  <c r="F1916" i="2"/>
  <c r="G1916" i="2"/>
  <c r="J1916" i="2"/>
  <c r="K1916" i="2"/>
  <c r="M1916" i="2"/>
  <c r="B1917" i="2"/>
  <c r="H1917" i="2" s="1"/>
  <c r="C1917" i="2"/>
  <c r="D1917" i="2"/>
  <c r="M1917" i="2" s="1"/>
  <c r="E1917" i="2"/>
  <c r="F1917" i="2"/>
  <c r="G1917" i="2"/>
  <c r="I1917" i="2"/>
  <c r="J1917" i="2"/>
  <c r="K1917" i="2"/>
  <c r="B1918" i="2"/>
  <c r="C1918" i="2"/>
  <c r="D1918" i="2"/>
  <c r="E1918" i="2"/>
  <c r="K1918" i="2" s="1"/>
  <c r="F1918" i="2"/>
  <c r="G1918" i="2"/>
  <c r="M1918" i="2" s="1"/>
  <c r="B1919" i="2"/>
  <c r="H1919" i="2" s="1"/>
  <c r="C1919" i="2"/>
  <c r="I1919" i="2" s="1"/>
  <c r="D1919" i="2"/>
  <c r="E1919" i="2"/>
  <c r="F1919" i="2"/>
  <c r="G1919" i="2"/>
  <c r="J1919" i="2" s="1"/>
  <c r="K1919" i="2"/>
  <c r="B1920" i="2"/>
  <c r="C1920" i="2"/>
  <c r="D1920" i="2"/>
  <c r="E1920" i="2"/>
  <c r="F1920" i="2"/>
  <c r="G1920" i="2"/>
  <c r="J1920" i="2" s="1"/>
  <c r="M1920" i="2"/>
  <c r="B1921" i="2"/>
  <c r="H1921" i="2" s="1"/>
  <c r="C1921" i="2"/>
  <c r="L1921" i="2" s="1"/>
  <c r="D1921" i="2"/>
  <c r="E1921" i="2"/>
  <c r="F1921" i="2"/>
  <c r="G1921" i="2"/>
  <c r="M1921" i="2" s="1"/>
  <c r="I1921" i="2"/>
  <c r="J1921" i="2"/>
  <c r="K1921" i="2"/>
  <c r="B1922" i="2"/>
  <c r="H1922" i="2" s="1"/>
  <c r="C1922" i="2"/>
  <c r="D1922" i="2"/>
  <c r="E1922" i="2"/>
  <c r="F1922" i="2"/>
  <c r="G1922" i="2"/>
  <c r="J1922" i="2" s="1"/>
  <c r="B1923" i="2"/>
  <c r="H1923" i="2" s="1"/>
  <c r="C1923" i="2"/>
  <c r="I1923" i="2" s="1"/>
  <c r="D1923" i="2"/>
  <c r="E1923" i="2"/>
  <c r="F1923" i="2"/>
  <c r="G1923" i="2"/>
  <c r="J1923" i="2" s="1"/>
  <c r="K1923" i="2"/>
  <c r="B1924" i="2"/>
  <c r="C1924" i="2"/>
  <c r="D1924" i="2"/>
  <c r="E1924" i="2"/>
  <c r="F1924" i="2"/>
  <c r="G1924" i="2"/>
  <c r="J1924" i="2"/>
  <c r="K1924" i="2"/>
  <c r="M1924" i="2"/>
  <c r="B1925" i="2"/>
  <c r="H1925" i="2" s="1"/>
  <c r="C1925" i="2"/>
  <c r="D1925" i="2"/>
  <c r="E1925" i="2"/>
  <c r="F1925" i="2"/>
  <c r="G1925" i="2"/>
  <c r="M1925" i="2" s="1"/>
  <c r="I1925" i="2"/>
  <c r="J1925" i="2"/>
  <c r="B1926" i="2"/>
  <c r="C1926" i="2"/>
  <c r="D1926" i="2"/>
  <c r="E1926" i="2"/>
  <c r="F1926" i="2"/>
  <c r="G1926" i="2"/>
  <c r="J1926" i="2" s="1"/>
  <c r="K1926" i="2"/>
  <c r="B1927" i="2"/>
  <c r="H1927" i="2" s="1"/>
  <c r="C1927" i="2"/>
  <c r="D1927" i="2"/>
  <c r="E1927" i="2"/>
  <c r="F1927" i="2"/>
  <c r="G1927" i="2"/>
  <c r="J1927" i="2" s="1"/>
  <c r="K1927" i="2"/>
  <c r="B1928" i="2"/>
  <c r="C1928" i="2"/>
  <c r="D1928" i="2"/>
  <c r="E1928" i="2"/>
  <c r="K1928" i="2" s="1"/>
  <c r="F1928" i="2"/>
  <c r="G1928" i="2"/>
  <c r="J1928" i="2" s="1"/>
  <c r="M1928" i="2"/>
  <c r="B1929" i="2"/>
  <c r="H1929" i="2" s="1"/>
  <c r="C1929" i="2"/>
  <c r="L1929" i="2" s="1"/>
  <c r="D1929" i="2"/>
  <c r="E1929" i="2"/>
  <c r="F1929" i="2"/>
  <c r="G1929" i="2"/>
  <c r="M1929" i="2" s="1"/>
  <c r="I1929" i="2"/>
  <c r="J1929" i="2"/>
  <c r="B1930" i="2"/>
  <c r="H1930" i="2" s="1"/>
  <c r="C1930" i="2"/>
  <c r="I1930" i="2" s="1"/>
  <c r="D1930" i="2"/>
  <c r="E1930" i="2"/>
  <c r="F1930" i="2"/>
  <c r="G1930" i="2"/>
  <c r="J1930" i="2"/>
  <c r="K1930" i="2"/>
  <c r="M1930" i="2"/>
  <c r="B1931" i="2"/>
  <c r="H1931" i="2" s="1"/>
  <c r="C1931" i="2"/>
  <c r="D1931" i="2"/>
  <c r="E1931" i="2"/>
  <c r="F1931" i="2"/>
  <c r="I1931" i="2" s="1"/>
  <c r="G1931" i="2"/>
  <c r="J1931" i="2"/>
  <c r="B1932" i="2"/>
  <c r="C1932" i="2"/>
  <c r="D1932" i="2"/>
  <c r="M1932" i="2" s="1"/>
  <c r="E1932" i="2"/>
  <c r="K1932" i="2" s="1"/>
  <c r="F1932" i="2"/>
  <c r="G1932" i="2"/>
  <c r="J1932" i="2"/>
  <c r="B1933" i="2"/>
  <c r="C1933" i="2"/>
  <c r="L1933" i="2" s="1"/>
  <c r="D1933" i="2"/>
  <c r="E1933" i="2"/>
  <c r="F1933" i="2"/>
  <c r="G1933" i="2"/>
  <c r="M1933" i="2" s="1"/>
  <c r="H1933" i="2"/>
  <c r="K1933" i="2"/>
  <c r="B1934" i="2"/>
  <c r="C1934" i="2"/>
  <c r="D1934" i="2"/>
  <c r="J1934" i="2" s="1"/>
  <c r="E1934" i="2"/>
  <c r="F1934" i="2"/>
  <c r="L1934" i="2" s="1"/>
  <c r="G1934" i="2"/>
  <c r="B1935" i="2"/>
  <c r="C1935" i="2"/>
  <c r="L1935" i="2" s="1"/>
  <c r="D1935" i="2"/>
  <c r="E1935" i="2"/>
  <c r="F1935" i="2"/>
  <c r="G1935" i="2"/>
  <c r="J1935" i="2" s="1"/>
  <c r="H1935" i="2"/>
  <c r="K1935" i="2"/>
  <c r="B1936" i="2"/>
  <c r="C1936" i="2"/>
  <c r="D1936" i="2"/>
  <c r="E1936" i="2"/>
  <c r="F1936" i="2"/>
  <c r="L1936" i="2" s="1"/>
  <c r="G1936" i="2"/>
  <c r="J1936" i="2"/>
  <c r="K1936" i="2"/>
  <c r="M1936" i="2"/>
  <c r="B1937" i="2"/>
  <c r="C1937" i="2"/>
  <c r="L1937" i="2" s="1"/>
  <c r="D1937" i="2"/>
  <c r="E1937" i="2"/>
  <c r="F1937" i="2"/>
  <c r="G1937" i="2"/>
  <c r="M1937" i="2" s="1"/>
  <c r="H1937" i="2"/>
  <c r="K1937" i="2"/>
  <c r="B1938" i="2"/>
  <c r="C1938" i="2"/>
  <c r="D1938" i="2"/>
  <c r="J1938" i="2" s="1"/>
  <c r="E1938" i="2"/>
  <c r="K1938" i="2" s="1"/>
  <c r="F1938" i="2"/>
  <c r="G1938" i="2"/>
  <c r="L1938" i="2"/>
  <c r="M1938" i="2"/>
  <c r="B1939" i="2"/>
  <c r="C1939" i="2"/>
  <c r="L1939" i="2" s="1"/>
  <c r="D1939" i="2"/>
  <c r="E1939" i="2"/>
  <c r="F1939" i="2"/>
  <c r="G1939" i="2"/>
  <c r="J1939" i="2" s="1"/>
  <c r="H1939" i="2"/>
  <c r="K1939" i="2"/>
  <c r="B1940" i="2"/>
  <c r="C1940" i="2"/>
  <c r="D1940" i="2"/>
  <c r="E1940" i="2"/>
  <c r="F1940" i="2"/>
  <c r="L1940" i="2" s="1"/>
  <c r="G1940" i="2"/>
  <c r="M1940" i="2" s="1"/>
  <c r="K1940" i="2"/>
  <c r="B1941" i="2"/>
  <c r="C1941" i="2"/>
  <c r="L1941" i="2" s="1"/>
  <c r="D1941" i="2"/>
  <c r="E1941" i="2"/>
  <c r="F1941" i="2"/>
  <c r="G1941" i="2"/>
  <c r="M1941" i="2" s="1"/>
  <c r="H1941" i="2"/>
  <c r="K1941" i="2"/>
  <c r="B1942" i="2"/>
  <c r="C1942" i="2"/>
  <c r="D1942" i="2"/>
  <c r="J1942" i="2" s="1"/>
  <c r="E1942" i="2"/>
  <c r="F1942" i="2"/>
  <c r="L1942" i="2" s="1"/>
  <c r="G1942" i="2"/>
  <c r="B1943" i="2"/>
  <c r="C1943" i="2"/>
  <c r="L1943" i="2" s="1"/>
  <c r="D1943" i="2"/>
  <c r="E1943" i="2"/>
  <c r="F1943" i="2"/>
  <c r="G1943" i="2"/>
  <c r="J1943" i="2" s="1"/>
  <c r="H1943" i="2"/>
  <c r="K1943" i="2"/>
  <c r="B1944" i="2"/>
  <c r="C1944" i="2"/>
  <c r="D1944" i="2"/>
  <c r="E1944" i="2"/>
  <c r="F1944" i="2"/>
  <c r="L1944" i="2" s="1"/>
  <c r="G1944" i="2"/>
  <c r="J1944" i="2"/>
  <c r="K1944" i="2"/>
  <c r="M1944" i="2"/>
  <c r="B1945" i="2"/>
  <c r="C1945" i="2"/>
  <c r="L1945" i="2" s="1"/>
  <c r="D1945" i="2"/>
  <c r="E1945" i="2"/>
  <c r="F1945" i="2"/>
  <c r="G1945" i="2"/>
  <c r="M1945" i="2" s="1"/>
  <c r="H1945" i="2"/>
  <c r="K1945" i="2"/>
  <c r="B1946" i="2"/>
  <c r="C1946" i="2"/>
  <c r="D1946" i="2"/>
  <c r="J1946" i="2" s="1"/>
  <c r="E1946" i="2"/>
  <c r="K1946" i="2" s="1"/>
  <c r="F1946" i="2"/>
  <c r="G1946" i="2"/>
  <c r="L1946" i="2"/>
  <c r="M1946" i="2"/>
  <c r="B1947" i="2"/>
  <c r="C1947" i="2"/>
  <c r="L1947" i="2" s="1"/>
  <c r="D1947" i="2"/>
  <c r="E1947" i="2"/>
  <c r="F1947" i="2"/>
  <c r="G1947" i="2"/>
  <c r="J1947" i="2" s="1"/>
  <c r="H1947" i="2"/>
  <c r="K1947" i="2"/>
  <c r="B1948" i="2"/>
  <c r="C1948" i="2"/>
  <c r="D1948" i="2"/>
  <c r="E1948" i="2"/>
  <c r="F1948" i="2"/>
  <c r="L1948" i="2" s="1"/>
  <c r="G1948" i="2"/>
  <c r="M1948" i="2" s="1"/>
  <c r="K1948" i="2"/>
  <c r="B1949" i="2"/>
  <c r="C1949" i="2"/>
  <c r="L1949" i="2" s="1"/>
  <c r="D1949" i="2"/>
  <c r="E1949" i="2"/>
  <c r="F1949" i="2"/>
  <c r="G1949" i="2"/>
  <c r="J1949" i="2" s="1"/>
  <c r="H1949" i="2"/>
  <c r="K1949" i="2"/>
  <c r="B1950" i="2"/>
  <c r="C1950" i="2"/>
  <c r="I1950" i="2" s="1"/>
  <c r="D1950" i="2"/>
  <c r="J1950" i="2" s="1"/>
  <c r="E1950" i="2"/>
  <c r="K1950" i="2" s="1"/>
  <c r="F1950" i="2"/>
  <c r="G1950" i="2"/>
  <c r="B1951" i="2"/>
  <c r="H1951" i="2" s="1"/>
  <c r="C1951" i="2"/>
  <c r="L1951" i="2" s="1"/>
  <c r="D1951" i="2"/>
  <c r="E1951" i="2"/>
  <c r="F1951" i="2"/>
  <c r="G1951" i="2"/>
  <c r="J1951" i="2"/>
  <c r="B1952" i="2"/>
  <c r="C1952" i="2"/>
  <c r="I1952" i="2" s="1"/>
  <c r="D1952" i="2"/>
  <c r="J1952" i="2" s="1"/>
  <c r="E1952" i="2"/>
  <c r="F1952" i="2"/>
  <c r="G1952" i="2"/>
  <c r="H1952" i="2"/>
  <c r="K1952" i="2"/>
  <c r="L1952" i="2"/>
  <c r="B1953" i="2"/>
  <c r="C1953" i="2"/>
  <c r="I1953" i="2" s="1"/>
  <c r="D1953" i="2"/>
  <c r="J1953" i="2" s="1"/>
  <c r="E1953" i="2"/>
  <c r="F1953" i="2"/>
  <c r="G1953" i="2"/>
  <c r="H1953" i="2"/>
  <c r="K1953" i="2"/>
  <c r="B1954" i="2"/>
  <c r="C1954" i="2"/>
  <c r="I1954" i="2" s="1"/>
  <c r="D1954" i="2"/>
  <c r="J1954" i="2" s="1"/>
  <c r="E1954" i="2"/>
  <c r="F1954" i="2"/>
  <c r="G1954" i="2"/>
  <c r="H1954" i="2"/>
  <c r="K1954" i="2"/>
  <c r="B1955" i="2"/>
  <c r="C1955" i="2"/>
  <c r="I1955" i="2" s="1"/>
  <c r="D1955" i="2"/>
  <c r="M1955" i="2" s="1"/>
  <c r="E1955" i="2"/>
  <c r="F1955" i="2"/>
  <c r="G1955" i="2"/>
  <c r="H1955" i="2"/>
  <c r="K1955" i="2"/>
  <c r="B1956" i="2"/>
  <c r="C1956" i="2"/>
  <c r="I1956" i="2" s="1"/>
  <c r="D1956" i="2"/>
  <c r="J1956" i="2" s="1"/>
  <c r="E1956" i="2"/>
  <c r="F1956" i="2"/>
  <c r="G1956" i="2"/>
  <c r="H1956" i="2"/>
  <c r="K1956" i="2"/>
  <c r="L1956" i="2"/>
  <c r="B1957" i="2"/>
  <c r="C1957" i="2"/>
  <c r="I1957" i="2" s="1"/>
  <c r="D1957" i="2"/>
  <c r="J1957" i="2" s="1"/>
  <c r="E1957" i="2"/>
  <c r="F1957" i="2"/>
  <c r="G1957" i="2"/>
  <c r="H1957" i="2"/>
  <c r="K1957" i="2"/>
  <c r="B1958" i="2"/>
  <c r="C1958" i="2"/>
  <c r="I1958" i="2" s="1"/>
  <c r="D1958" i="2"/>
  <c r="J1958" i="2" s="1"/>
  <c r="E1958" i="2"/>
  <c r="F1958" i="2"/>
  <c r="G1958" i="2"/>
  <c r="H1958" i="2"/>
  <c r="K1958" i="2"/>
  <c r="G2" i="2"/>
  <c r="F2" i="2"/>
  <c r="E2" i="2"/>
  <c r="D2" i="2"/>
  <c r="C2" i="2"/>
  <c r="B2" i="2"/>
  <c r="M2" i="2"/>
  <c r="L2" i="2"/>
  <c r="K2" i="2"/>
  <c r="L1955" i="2" l="1"/>
  <c r="K1951" i="2"/>
  <c r="M1947" i="2"/>
  <c r="H1944" i="2"/>
  <c r="M1939" i="2"/>
  <c r="H1936" i="2"/>
  <c r="H1924" i="2"/>
  <c r="J1918" i="2"/>
  <c r="L1915" i="2"/>
  <c r="H1889" i="2"/>
  <c r="K1889" i="2"/>
  <c r="H1887" i="2"/>
  <c r="K1887" i="2"/>
  <c r="H1857" i="2"/>
  <c r="K1857" i="2"/>
  <c r="I1842" i="2"/>
  <c r="H1825" i="2"/>
  <c r="K1825" i="2"/>
  <c r="I1814" i="2"/>
  <c r="H1891" i="2"/>
  <c r="K1891" i="2"/>
  <c r="J1955" i="2"/>
  <c r="I1951" i="2"/>
  <c r="J1948" i="2"/>
  <c r="J1940" i="2"/>
  <c r="L1930" i="2"/>
  <c r="H1897" i="2"/>
  <c r="K1897" i="2"/>
  <c r="H1895" i="2"/>
  <c r="K1895" i="2"/>
  <c r="H1861" i="2"/>
  <c r="K1861" i="2"/>
  <c r="H1829" i="2"/>
  <c r="K1829" i="2"/>
  <c r="H1805" i="2"/>
  <c r="K1805" i="2"/>
  <c r="M1956" i="2"/>
  <c r="M1952" i="2"/>
  <c r="H1950" i="2"/>
  <c r="I1943" i="2"/>
  <c r="I1942" i="2"/>
  <c r="I1935" i="2"/>
  <c r="I1934" i="2"/>
  <c r="M1927" i="2"/>
  <c r="I1920" i="2"/>
  <c r="L1920" i="2"/>
  <c r="H1911" i="2"/>
  <c r="K1911" i="2"/>
  <c r="L1905" i="2"/>
  <c r="L1903" i="2"/>
  <c r="H1901" i="2"/>
  <c r="K1901" i="2"/>
  <c r="H1899" i="2"/>
  <c r="K1899" i="2"/>
  <c r="I1880" i="2"/>
  <c r="I1818" i="2"/>
  <c r="H1785" i="2"/>
  <c r="K1785" i="2"/>
  <c r="I1778" i="2"/>
  <c r="J1719" i="2"/>
  <c r="M1719" i="2"/>
  <c r="J1591" i="2"/>
  <c r="M1591" i="2"/>
  <c r="J606" i="2"/>
  <c r="M606" i="2"/>
  <c r="M1949" i="2"/>
  <c r="H1942" i="2"/>
  <c r="H1934" i="2"/>
  <c r="L1927" i="2"/>
  <c r="H1920" i="2"/>
  <c r="L1909" i="2"/>
  <c r="L1907" i="2"/>
  <c r="H1905" i="2"/>
  <c r="K1905" i="2"/>
  <c r="H1903" i="2"/>
  <c r="K1903" i="2"/>
  <c r="I1882" i="2"/>
  <c r="H1865" i="2"/>
  <c r="K1865" i="2"/>
  <c r="H1863" i="2"/>
  <c r="K1863" i="2"/>
  <c r="I1850" i="2"/>
  <c r="H1833" i="2"/>
  <c r="K1833" i="2"/>
  <c r="I1798" i="2"/>
  <c r="J1733" i="2"/>
  <c r="M1733" i="2"/>
  <c r="I1918" i="2"/>
  <c r="L1918" i="2"/>
  <c r="H1907" i="2"/>
  <c r="K1907" i="2"/>
  <c r="H1809" i="2"/>
  <c r="K1809" i="2"/>
  <c r="H1893" i="2"/>
  <c r="K1893" i="2"/>
  <c r="J1941" i="2"/>
  <c r="J1933" i="2"/>
  <c r="I1932" i="2"/>
  <c r="L1932" i="2"/>
  <c r="M1926" i="2"/>
  <c r="L1925" i="2"/>
  <c r="H1918" i="2"/>
  <c r="I1886" i="2"/>
  <c r="H1869" i="2"/>
  <c r="K1869" i="2"/>
  <c r="H1867" i="2"/>
  <c r="K1867" i="2"/>
  <c r="I1854" i="2"/>
  <c r="H1837" i="2"/>
  <c r="K1837" i="2"/>
  <c r="I1822" i="2"/>
  <c r="H1789" i="2"/>
  <c r="K1789" i="2"/>
  <c r="J698" i="2"/>
  <c r="M698" i="2"/>
  <c r="M1957" i="2"/>
  <c r="M1953" i="2"/>
  <c r="M1951" i="2"/>
  <c r="I1949" i="2"/>
  <c r="I1948" i="2"/>
  <c r="I1941" i="2"/>
  <c r="I1940" i="2"/>
  <c r="I1933" i="2"/>
  <c r="H1932" i="2"/>
  <c r="M1923" i="2"/>
  <c r="I1916" i="2"/>
  <c r="L1916" i="2"/>
  <c r="I1888" i="2"/>
  <c r="H1886" i="2"/>
  <c r="I1802" i="2"/>
  <c r="I1782" i="2"/>
  <c r="J1250" i="2"/>
  <c r="M1250" i="2"/>
  <c r="K880" i="2"/>
  <c r="H880" i="2"/>
  <c r="J56" i="2"/>
  <c r="M56" i="2"/>
  <c r="L1957" i="2"/>
  <c r="L1953" i="2"/>
  <c r="H1948" i="2"/>
  <c r="M1943" i="2"/>
  <c r="H1940" i="2"/>
  <c r="M1935" i="2"/>
  <c r="K1931" i="2"/>
  <c r="L1923" i="2"/>
  <c r="H1916" i="2"/>
  <c r="I1892" i="2"/>
  <c r="I1890" i="2"/>
  <c r="H1873" i="2"/>
  <c r="K1873" i="2"/>
  <c r="H1871" i="2"/>
  <c r="K1871" i="2"/>
  <c r="I1858" i="2"/>
  <c r="H1841" i="2"/>
  <c r="K1841" i="2"/>
  <c r="I1826" i="2"/>
  <c r="H1813" i="2"/>
  <c r="K1813" i="2"/>
  <c r="K1915" i="2"/>
  <c r="H1793" i="2"/>
  <c r="K1793" i="2"/>
  <c r="J1771" i="2"/>
  <c r="M1771" i="2"/>
  <c r="J1757" i="2"/>
  <c r="M1757" i="2"/>
  <c r="J1655" i="2"/>
  <c r="M1655" i="2"/>
  <c r="J1392" i="2"/>
  <c r="M1392" i="2"/>
  <c r="M1950" i="2"/>
  <c r="M1922" i="2"/>
  <c r="I1912" i="2"/>
  <c r="L1912" i="2"/>
  <c r="H1896" i="2"/>
  <c r="K1896" i="2"/>
  <c r="H1877" i="2"/>
  <c r="K1877" i="2"/>
  <c r="H1875" i="2"/>
  <c r="K1875" i="2"/>
  <c r="I1862" i="2"/>
  <c r="H1845" i="2"/>
  <c r="K1845" i="2"/>
  <c r="I1830" i="2"/>
  <c r="I1806" i="2"/>
  <c r="J1135" i="2"/>
  <c r="M1135" i="2"/>
  <c r="J255" i="2"/>
  <c r="M255" i="2"/>
  <c r="M1958" i="2"/>
  <c r="M1954" i="2"/>
  <c r="L1950" i="2"/>
  <c r="I1947" i="2"/>
  <c r="I1946" i="2"/>
  <c r="M1942" i="2"/>
  <c r="I1939" i="2"/>
  <c r="I1938" i="2"/>
  <c r="M1934" i="2"/>
  <c r="K1929" i="2"/>
  <c r="I1928" i="2"/>
  <c r="L1928" i="2"/>
  <c r="K1922" i="2"/>
  <c r="M1919" i="2"/>
  <c r="I1915" i="2"/>
  <c r="K1913" i="2"/>
  <c r="H1912" i="2"/>
  <c r="K1912" i="2"/>
  <c r="I1910" i="2"/>
  <c r="I1904" i="2"/>
  <c r="I1902" i="2"/>
  <c r="H1900" i="2"/>
  <c r="K1900" i="2"/>
  <c r="H1898" i="2"/>
  <c r="K1898" i="2"/>
  <c r="I1864" i="2"/>
  <c r="H1817" i="2"/>
  <c r="K1817" i="2"/>
  <c r="I1786" i="2"/>
  <c r="H1777" i="2"/>
  <c r="K1777" i="2"/>
  <c r="I1922" i="2"/>
  <c r="L1922" i="2"/>
  <c r="L1958" i="2"/>
  <c r="L1954" i="2"/>
  <c r="H1946" i="2"/>
  <c r="H1938" i="2"/>
  <c r="H1928" i="2"/>
  <c r="L1919" i="2"/>
  <c r="H1910" i="2"/>
  <c r="I1908" i="2"/>
  <c r="I1906" i="2"/>
  <c r="H1904" i="2"/>
  <c r="K1904" i="2"/>
  <c r="H1902" i="2"/>
  <c r="K1902" i="2"/>
  <c r="H1881" i="2"/>
  <c r="K1881" i="2"/>
  <c r="H1879" i="2"/>
  <c r="K1879" i="2"/>
  <c r="I1866" i="2"/>
  <c r="H1849" i="2"/>
  <c r="K1849" i="2"/>
  <c r="I1834" i="2"/>
  <c r="H1797" i="2"/>
  <c r="K1797" i="2"/>
  <c r="J1527" i="2"/>
  <c r="M1527" i="2"/>
  <c r="K1942" i="2"/>
  <c r="K1934" i="2"/>
  <c r="I1926" i="2"/>
  <c r="L1926" i="2"/>
  <c r="K1920" i="2"/>
  <c r="K1909" i="2"/>
  <c r="H1908" i="2"/>
  <c r="K1908" i="2"/>
  <c r="H1906" i="2"/>
  <c r="K1906" i="2"/>
  <c r="I1774" i="2"/>
  <c r="L1774" i="2"/>
  <c r="J1143" i="2"/>
  <c r="M1143" i="2"/>
  <c r="I455" i="2"/>
  <c r="L455" i="2"/>
  <c r="J1945" i="2"/>
  <c r="J1937" i="2"/>
  <c r="M1931" i="2"/>
  <c r="H1926" i="2"/>
  <c r="L1917" i="2"/>
  <c r="H1885" i="2"/>
  <c r="K1885" i="2"/>
  <c r="H1883" i="2"/>
  <c r="K1883" i="2"/>
  <c r="I1870" i="2"/>
  <c r="H1853" i="2"/>
  <c r="K1853" i="2"/>
  <c r="I1838" i="2"/>
  <c r="H1821" i="2"/>
  <c r="K1821" i="2"/>
  <c r="I1790" i="2"/>
  <c r="I1945" i="2"/>
  <c r="I1944" i="2"/>
  <c r="I1937" i="2"/>
  <c r="I1936" i="2"/>
  <c r="L1931" i="2"/>
  <c r="I1927" i="2"/>
  <c r="K1925" i="2"/>
  <c r="I1924" i="2"/>
  <c r="L1924" i="2"/>
  <c r="I1872" i="2"/>
  <c r="H1801" i="2"/>
  <c r="K1801" i="2"/>
  <c r="H1781" i="2"/>
  <c r="K1781" i="2"/>
  <c r="K1859" i="2"/>
  <c r="K1855" i="2"/>
  <c r="K1851" i="2"/>
  <c r="K1847" i="2"/>
  <c r="K1843" i="2"/>
  <c r="K1839" i="2"/>
  <c r="K1835" i="2"/>
  <c r="K1831" i="2"/>
  <c r="K1827" i="2"/>
  <c r="K1823" i="2"/>
  <c r="K1819" i="2"/>
  <c r="K1815" i="2"/>
  <c r="K1811" i="2"/>
  <c r="K1807" i="2"/>
  <c r="K1803" i="2"/>
  <c r="K1799" i="2"/>
  <c r="K1795" i="2"/>
  <c r="K1791" i="2"/>
  <c r="K1787" i="2"/>
  <c r="K1783" i="2"/>
  <c r="K1779" i="2"/>
  <c r="K1775" i="2"/>
  <c r="J1752" i="2"/>
  <c r="M1752" i="2"/>
  <c r="J1740" i="2"/>
  <c r="M1740" i="2"/>
  <c r="J1721" i="2"/>
  <c r="M1721" i="2"/>
  <c r="J1707" i="2"/>
  <c r="M1707" i="2"/>
  <c r="J1643" i="2"/>
  <c r="M1643" i="2"/>
  <c r="J1579" i="2"/>
  <c r="M1579" i="2"/>
  <c r="J1515" i="2"/>
  <c r="M1515" i="2"/>
  <c r="K1503" i="2"/>
  <c r="H1503" i="2"/>
  <c r="I1484" i="2"/>
  <c r="L1484" i="2"/>
  <c r="I1783" i="2"/>
  <c r="I1779" i="2"/>
  <c r="I1775" i="2"/>
  <c r="M1764" i="2"/>
  <c r="J1745" i="2"/>
  <c r="M1745" i="2"/>
  <c r="J1731" i="2"/>
  <c r="M1731" i="2"/>
  <c r="J1667" i="2"/>
  <c r="M1667" i="2"/>
  <c r="J1603" i="2"/>
  <c r="M1603" i="2"/>
  <c r="J1539" i="2"/>
  <c r="M1539" i="2"/>
  <c r="L1908" i="2"/>
  <c r="L1904" i="2"/>
  <c r="L1900" i="2"/>
  <c r="L1896" i="2"/>
  <c r="L1892" i="2"/>
  <c r="L1888" i="2"/>
  <c r="L1884" i="2"/>
  <c r="L1880" i="2"/>
  <c r="L1876" i="2"/>
  <c r="L1872" i="2"/>
  <c r="L1868" i="2"/>
  <c r="L1864" i="2"/>
  <c r="L1860" i="2"/>
  <c r="L1856" i="2"/>
  <c r="L1852" i="2"/>
  <c r="L1848" i="2"/>
  <c r="L1844" i="2"/>
  <c r="L1840" i="2"/>
  <c r="L1836" i="2"/>
  <c r="L1832" i="2"/>
  <c r="L1828" i="2"/>
  <c r="L1824" i="2"/>
  <c r="L1820" i="2"/>
  <c r="L1816" i="2"/>
  <c r="L1812" i="2"/>
  <c r="L1808" i="2"/>
  <c r="L1804" i="2"/>
  <c r="L1800" i="2"/>
  <c r="L1796" i="2"/>
  <c r="L1792" i="2"/>
  <c r="L1788" i="2"/>
  <c r="L1784" i="2"/>
  <c r="L1780" i="2"/>
  <c r="L1776" i="2"/>
  <c r="H1772" i="2"/>
  <c r="M1767" i="2"/>
  <c r="K1757" i="2"/>
  <c r="M1751" i="2"/>
  <c r="J1743" i="2"/>
  <c r="M1743" i="2"/>
  <c r="J1679" i="2"/>
  <c r="M1679" i="2"/>
  <c r="J1615" i="2"/>
  <c r="M1615" i="2"/>
  <c r="J1551" i="2"/>
  <c r="M1551" i="2"/>
  <c r="K1892" i="2"/>
  <c r="K1888" i="2"/>
  <c r="K1884" i="2"/>
  <c r="K1880" i="2"/>
  <c r="K1876" i="2"/>
  <c r="K1872" i="2"/>
  <c r="K1868" i="2"/>
  <c r="K1864" i="2"/>
  <c r="K1860" i="2"/>
  <c r="K1856" i="2"/>
  <c r="K1852" i="2"/>
  <c r="K1848" i="2"/>
  <c r="K1844" i="2"/>
  <c r="K1840" i="2"/>
  <c r="K1836" i="2"/>
  <c r="K1832" i="2"/>
  <c r="K1828" i="2"/>
  <c r="K1824" i="2"/>
  <c r="K1820" i="2"/>
  <c r="K1816" i="2"/>
  <c r="K1812" i="2"/>
  <c r="K1808" i="2"/>
  <c r="K1804" i="2"/>
  <c r="K1800" i="2"/>
  <c r="K1796" i="2"/>
  <c r="K1792" i="2"/>
  <c r="K1788" i="2"/>
  <c r="K1784" i="2"/>
  <c r="K1780" i="2"/>
  <c r="K1776" i="2"/>
  <c r="M1770" i="2"/>
  <c r="K1760" i="2"/>
  <c r="J1691" i="2"/>
  <c r="M1691" i="2"/>
  <c r="J1627" i="2"/>
  <c r="M1627" i="2"/>
  <c r="J1563" i="2"/>
  <c r="M1563" i="2"/>
  <c r="J1497" i="2"/>
  <c r="J1736" i="2"/>
  <c r="M1736" i="2"/>
  <c r="J1717" i="2"/>
  <c r="M1717" i="2"/>
  <c r="J1703" i="2"/>
  <c r="M1703" i="2"/>
  <c r="J1639" i="2"/>
  <c r="M1639" i="2"/>
  <c r="J1575" i="2"/>
  <c r="M1575" i="2"/>
  <c r="J1511" i="2"/>
  <c r="M1511" i="2"/>
  <c r="M1773" i="2"/>
  <c r="H1767" i="2"/>
  <c r="J1748" i="2"/>
  <c r="M1748" i="2"/>
  <c r="J1729" i="2"/>
  <c r="M1729" i="2"/>
  <c r="K1724" i="2"/>
  <c r="J1715" i="2"/>
  <c r="M1715" i="2"/>
  <c r="J1651" i="2"/>
  <c r="M1651" i="2"/>
  <c r="J1587" i="2"/>
  <c r="M1587" i="2"/>
  <c r="J1523" i="2"/>
  <c r="M1523" i="2"/>
  <c r="K1475" i="2"/>
  <c r="H1475" i="2"/>
  <c r="L1889" i="2"/>
  <c r="L1885" i="2"/>
  <c r="L1881" i="2"/>
  <c r="L1877" i="2"/>
  <c r="L1873" i="2"/>
  <c r="L1869" i="2"/>
  <c r="L1865" i="2"/>
  <c r="L1861" i="2"/>
  <c r="L1857" i="2"/>
  <c r="L1853" i="2"/>
  <c r="L1849" i="2"/>
  <c r="L1845" i="2"/>
  <c r="L1841" i="2"/>
  <c r="L1837" i="2"/>
  <c r="L1833" i="2"/>
  <c r="L1829" i="2"/>
  <c r="L1825" i="2"/>
  <c r="L1821" i="2"/>
  <c r="L1817" i="2"/>
  <c r="L1813" i="2"/>
  <c r="L1809" i="2"/>
  <c r="L1805" i="2"/>
  <c r="L1801" i="2"/>
  <c r="L1797" i="2"/>
  <c r="L1793" i="2"/>
  <c r="L1789" i="2"/>
  <c r="L1785" i="2"/>
  <c r="L1781" i="2"/>
  <c r="L1777" i="2"/>
  <c r="J1753" i="2"/>
  <c r="M1753" i="2"/>
  <c r="J1741" i="2"/>
  <c r="M1741" i="2"/>
  <c r="K1736" i="2"/>
  <c r="J1727" i="2"/>
  <c r="M1727" i="2"/>
  <c r="J1663" i="2"/>
  <c r="M1663" i="2"/>
  <c r="J1599" i="2"/>
  <c r="M1599" i="2"/>
  <c r="J1535" i="2"/>
  <c r="M1535" i="2"/>
  <c r="K1769" i="2"/>
  <c r="K1748" i="2"/>
  <c r="J1739" i="2"/>
  <c r="M1739" i="2"/>
  <c r="J1675" i="2"/>
  <c r="M1675" i="2"/>
  <c r="J1611" i="2"/>
  <c r="M1611" i="2"/>
  <c r="J1547" i="2"/>
  <c r="M1547" i="2"/>
  <c r="I1438" i="2"/>
  <c r="L1438" i="2"/>
  <c r="J1687" i="2"/>
  <c r="M1687" i="2"/>
  <c r="J1623" i="2"/>
  <c r="M1623" i="2"/>
  <c r="J1559" i="2"/>
  <c r="M1559" i="2"/>
  <c r="H1762" i="2"/>
  <c r="J1756" i="2"/>
  <c r="M1756" i="2"/>
  <c r="J1732" i="2"/>
  <c r="M1732" i="2"/>
  <c r="J1713" i="2"/>
  <c r="M1713" i="2"/>
  <c r="J1699" i="2"/>
  <c r="M1699" i="2"/>
  <c r="J1635" i="2"/>
  <c r="M1635" i="2"/>
  <c r="J1571" i="2"/>
  <c r="M1571" i="2"/>
  <c r="J1507" i="2"/>
  <c r="M1507" i="2"/>
  <c r="L1914" i="2"/>
  <c r="L1910" i="2"/>
  <c r="L1906" i="2"/>
  <c r="L1902" i="2"/>
  <c r="L1898" i="2"/>
  <c r="L1894" i="2"/>
  <c r="L1890" i="2"/>
  <c r="L1886" i="2"/>
  <c r="L1882" i="2"/>
  <c r="L1878" i="2"/>
  <c r="L1874" i="2"/>
  <c r="L1870" i="2"/>
  <c r="L1866" i="2"/>
  <c r="L1862" i="2"/>
  <c r="L1858" i="2"/>
  <c r="L1854" i="2"/>
  <c r="L1850" i="2"/>
  <c r="L1846" i="2"/>
  <c r="L1842" i="2"/>
  <c r="L1838" i="2"/>
  <c r="L1834" i="2"/>
  <c r="L1830" i="2"/>
  <c r="L1826" i="2"/>
  <c r="L1822" i="2"/>
  <c r="L1818" i="2"/>
  <c r="L1814" i="2"/>
  <c r="L1810" i="2"/>
  <c r="L1806" i="2"/>
  <c r="L1802" i="2"/>
  <c r="L1798" i="2"/>
  <c r="L1794" i="2"/>
  <c r="L1790" i="2"/>
  <c r="L1786" i="2"/>
  <c r="L1782" i="2"/>
  <c r="L1778" i="2"/>
  <c r="K1764" i="2"/>
  <c r="M1760" i="2"/>
  <c r="J1744" i="2"/>
  <c r="M1744" i="2"/>
  <c r="J1725" i="2"/>
  <c r="M1725" i="2"/>
  <c r="K1720" i="2"/>
  <c r="J1711" i="2"/>
  <c r="M1711" i="2"/>
  <c r="J1647" i="2"/>
  <c r="M1647" i="2"/>
  <c r="J1583" i="2"/>
  <c r="M1583" i="2"/>
  <c r="J1519" i="2"/>
  <c r="M1519" i="2"/>
  <c r="K1894" i="2"/>
  <c r="K1890" i="2"/>
  <c r="K1886" i="2"/>
  <c r="K1882" i="2"/>
  <c r="K1878" i="2"/>
  <c r="K1874" i="2"/>
  <c r="K1870" i="2"/>
  <c r="K1866" i="2"/>
  <c r="K1862" i="2"/>
  <c r="K1858" i="2"/>
  <c r="K1854" i="2"/>
  <c r="K1850" i="2"/>
  <c r="K1846" i="2"/>
  <c r="K1842" i="2"/>
  <c r="K1838" i="2"/>
  <c r="K1834" i="2"/>
  <c r="K1830" i="2"/>
  <c r="K1826" i="2"/>
  <c r="K1822" i="2"/>
  <c r="K1818" i="2"/>
  <c r="K1814" i="2"/>
  <c r="K1810" i="2"/>
  <c r="K1806" i="2"/>
  <c r="K1802" i="2"/>
  <c r="K1798" i="2"/>
  <c r="K1794" i="2"/>
  <c r="K1790" i="2"/>
  <c r="K1786" i="2"/>
  <c r="K1782" i="2"/>
  <c r="K1778" i="2"/>
  <c r="K1756" i="2"/>
  <c r="J1737" i="2"/>
  <c r="M1737" i="2"/>
  <c r="K1732" i="2"/>
  <c r="J1723" i="2"/>
  <c r="M1723" i="2"/>
  <c r="J1659" i="2"/>
  <c r="M1659" i="2"/>
  <c r="J1595" i="2"/>
  <c r="M1595" i="2"/>
  <c r="J1531" i="2"/>
  <c r="M1531" i="2"/>
  <c r="I1490" i="2"/>
  <c r="M1766" i="2"/>
  <c r="J1749" i="2"/>
  <c r="M1749" i="2"/>
  <c r="J1735" i="2"/>
  <c r="M1735" i="2"/>
  <c r="J1671" i="2"/>
  <c r="M1671" i="2"/>
  <c r="J1607" i="2"/>
  <c r="M1607" i="2"/>
  <c r="J1543" i="2"/>
  <c r="M1543" i="2"/>
  <c r="I1496" i="2"/>
  <c r="L1496" i="2"/>
  <c r="J1478" i="2"/>
  <c r="M1478" i="2"/>
  <c r="H1760" i="2"/>
  <c r="K1759" i="2"/>
  <c r="J1747" i="2"/>
  <c r="M1747" i="2"/>
  <c r="J1683" i="2"/>
  <c r="M1683" i="2"/>
  <c r="J1619" i="2"/>
  <c r="M1619" i="2"/>
  <c r="J1555" i="2"/>
  <c r="M1555" i="2"/>
  <c r="K1773" i="2"/>
  <c r="H1763" i="2"/>
  <c r="K1749" i="2"/>
  <c r="J1728" i="2"/>
  <c r="M1728" i="2"/>
  <c r="J1709" i="2"/>
  <c r="M1709" i="2"/>
  <c r="J1695" i="2"/>
  <c r="M1695" i="2"/>
  <c r="J1631" i="2"/>
  <c r="M1631" i="2"/>
  <c r="J1567" i="2"/>
  <c r="M1567" i="2"/>
  <c r="K1453" i="2"/>
  <c r="H1453" i="2"/>
  <c r="M1705" i="2"/>
  <c r="M1701" i="2"/>
  <c r="M1697" i="2"/>
  <c r="M1693" i="2"/>
  <c r="M1689" i="2"/>
  <c r="M1685" i="2"/>
  <c r="M1681" i="2"/>
  <c r="M1677" i="2"/>
  <c r="M1673" i="2"/>
  <c r="M1669" i="2"/>
  <c r="M1665" i="2"/>
  <c r="M1661" i="2"/>
  <c r="M1657" i="2"/>
  <c r="M1653" i="2"/>
  <c r="M1649" i="2"/>
  <c r="M1645" i="2"/>
  <c r="M1641" i="2"/>
  <c r="M1637" i="2"/>
  <c r="M1633" i="2"/>
  <c r="M1629" i="2"/>
  <c r="M1625" i="2"/>
  <c r="M1621" i="2"/>
  <c r="M1617" i="2"/>
  <c r="M1613" i="2"/>
  <c r="M1609" i="2"/>
  <c r="M1605" i="2"/>
  <c r="M1601" i="2"/>
  <c r="M1597" i="2"/>
  <c r="M1593" i="2"/>
  <c r="M1589" i="2"/>
  <c r="M1585" i="2"/>
  <c r="M1581" i="2"/>
  <c r="M1577" i="2"/>
  <c r="M1573" i="2"/>
  <c r="M1569" i="2"/>
  <c r="M1565" i="2"/>
  <c r="M1561" i="2"/>
  <c r="M1557" i="2"/>
  <c r="M1553" i="2"/>
  <c r="M1549" i="2"/>
  <c r="M1545" i="2"/>
  <c r="M1541" i="2"/>
  <c r="M1537" i="2"/>
  <c r="M1533" i="2"/>
  <c r="M1529" i="2"/>
  <c r="M1525" i="2"/>
  <c r="M1521" i="2"/>
  <c r="M1517" i="2"/>
  <c r="M1513" i="2"/>
  <c r="M1509" i="2"/>
  <c r="M1505" i="2"/>
  <c r="M1498" i="2"/>
  <c r="K1494" i="2"/>
  <c r="L1491" i="2"/>
  <c r="K1482" i="2"/>
  <c r="J1476" i="2"/>
  <c r="M1468" i="2"/>
  <c r="J1396" i="2"/>
  <c r="M1396" i="2"/>
  <c r="H1320" i="2"/>
  <c r="K1320" i="2"/>
  <c r="I1494" i="2"/>
  <c r="J1488" i="2"/>
  <c r="I1482" i="2"/>
  <c r="J1465" i="2"/>
  <c r="M1465" i="2"/>
  <c r="M1454" i="2"/>
  <c r="M1452" i="2"/>
  <c r="H1438" i="2"/>
  <c r="K1438" i="2"/>
  <c r="L1434" i="2"/>
  <c r="J1388" i="2"/>
  <c r="M1388" i="2"/>
  <c r="H1360" i="2"/>
  <c r="K1360" i="2"/>
  <c r="L1502" i="2"/>
  <c r="H1491" i="2"/>
  <c r="M1480" i="2"/>
  <c r="M1466" i="2"/>
  <c r="H1461" i="2"/>
  <c r="L1454" i="2"/>
  <c r="M1428" i="2"/>
  <c r="J1384" i="2"/>
  <c r="M1384" i="2"/>
  <c r="L1495" i="2"/>
  <c r="K1493" i="2"/>
  <c r="L1483" i="2"/>
  <c r="M1473" i="2"/>
  <c r="K1465" i="2"/>
  <c r="K1353" i="2"/>
  <c r="H1353" i="2"/>
  <c r="I1334" i="2"/>
  <c r="L1334" i="2"/>
  <c r="H1434" i="2"/>
  <c r="K1434" i="2"/>
  <c r="I1380" i="2"/>
  <c r="L1380" i="2"/>
  <c r="L1492" i="2"/>
  <c r="H1466" i="2"/>
  <c r="H1454" i="2"/>
  <c r="K1454" i="2"/>
  <c r="L1450" i="2"/>
  <c r="L1426" i="2"/>
  <c r="H1370" i="2"/>
  <c r="K1370" i="2"/>
  <c r="M1496" i="2"/>
  <c r="I1488" i="2"/>
  <c r="H1468" i="2"/>
  <c r="K1468" i="2"/>
  <c r="J1461" i="2"/>
  <c r="M1461" i="2"/>
  <c r="H1430" i="2"/>
  <c r="K1430" i="2"/>
  <c r="L1422" i="2"/>
  <c r="K1501" i="2"/>
  <c r="H1488" i="2"/>
  <c r="K1485" i="2"/>
  <c r="J1430" i="2"/>
  <c r="M1430" i="2"/>
  <c r="J1346" i="2"/>
  <c r="M1346" i="2"/>
  <c r="L1337" i="2"/>
  <c r="I1337" i="2"/>
  <c r="J1316" i="2"/>
  <c r="M1316" i="2"/>
  <c r="H1450" i="2"/>
  <c r="K1450" i="2"/>
  <c r="H1426" i="2"/>
  <c r="K1426" i="2"/>
  <c r="J1424" i="2"/>
  <c r="M1424" i="2"/>
  <c r="J1381" i="2"/>
  <c r="M1381" i="2"/>
  <c r="K1655" i="2"/>
  <c r="K1651" i="2"/>
  <c r="K1639" i="2"/>
  <c r="K1635" i="2"/>
  <c r="K1631" i="2"/>
  <c r="K1627" i="2"/>
  <c r="K1619" i="2"/>
  <c r="K1615" i="2"/>
  <c r="K1611" i="2"/>
  <c r="K1607" i="2"/>
  <c r="K1603" i="2"/>
  <c r="K1599" i="2"/>
  <c r="K1595" i="2"/>
  <c r="K1591" i="2"/>
  <c r="K1587" i="2"/>
  <c r="K1583" i="2"/>
  <c r="K1579" i="2"/>
  <c r="K1575" i="2"/>
  <c r="K1571" i="2"/>
  <c r="K1567" i="2"/>
  <c r="K1563" i="2"/>
  <c r="K1559" i="2"/>
  <c r="K1555" i="2"/>
  <c r="K1551" i="2"/>
  <c r="K1547" i="2"/>
  <c r="K1543" i="2"/>
  <c r="K1539" i="2"/>
  <c r="K1535" i="2"/>
  <c r="K1531" i="2"/>
  <c r="K1527" i="2"/>
  <c r="K1523" i="2"/>
  <c r="K1519" i="2"/>
  <c r="K1515" i="2"/>
  <c r="K1511" i="2"/>
  <c r="K1507" i="2"/>
  <c r="K1505" i="2"/>
  <c r="L1500" i="2"/>
  <c r="J1481" i="2"/>
  <c r="K1478" i="2"/>
  <c r="M1477" i="2"/>
  <c r="H1433" i="2"/>
  <c r="J1426" i="2"/>
  <c r="M1426" i="2"/>
  <c r="J1420" i="2"/>
  <c r="M1420" i="2"/>
  <c r="M1504" i="2"/>
  <c r="K1500" i="2"/>
  <c r="L1493" i="2"/>
  <c r="L1490" i="2"/>
  <c r="K1484" i="2"/>
  <c r="I1481" i="2"/>
  <c r="I1480" i="2"/>
  <c r="H1462" i="2"/>
  <c r="M1442" i="2"/>
  <c r="M1440" i="2"/>
  <c r="J1422" i="2"/>
  <c r="M1422" i="2"/>
  <c r="J1416" i="2"/>
  <c r="M1416" i="2"/>
  <c r="J1371" i="2"/>
  <c r="M1724" i="2"/>
  <c r="M1720" i="2"/>
  <c r="M1716" i="2"/>
  <c r="M1712" i="2"/>
  <c r="M1708" i="2"/>
  <c r="M1704" i="2"/>
  <c r="M1700" i="2"/>
  <c r="M1696" i="2"/>
  <c r="M1692" i="2"/>
  <c r="M1688" i="2"/>
  <c r="M1684" i="2"/>
  <c r="M1680" i="2"/>
  <c r="M1676" i="2"/>
  <c r="M1672" i="2"/>
  <c r="M1668" i="2"/>
  <c r="M1664" i="2"/>
  <c r="M1660" i="2"/>
  <c r="M1656" i="2"/>
  <c r="M1652" i="2"/>
  <c r="M1648" i="2"/>
  <c r="M1644" i="2"/>
  <c r="M1640" i="2"/>
  <c r="M1636" i="2"/>
  <c r="M1632" i="2"/>
  <c r="M1628" i="2"/>
  <c r="M1624" i="2"/>
  <c r="M1620" i="2"/>
  <c r="M1616" i="2"/>
  <c r="M1612" i="2"/>
  <c r="M1608" i="2"/>
  <c r="M1604" i="2"/>
  <c r="M1600" i="2"/>
  <c r="M1596" i="2"/>
  <c r="M1592" i="2"/>
  <c r="M1588" i="2"/>
  <c r="M1584" i="2"/>
  <c r="M1580" i="2"/>
  <c r="M1576" i="2"/>
  <c r="M1572" i="2"/>
  <c r="M1568" i="2"/>
  <c r="M1564" i="2"/>
  <c r="M1560" i="2"/>
  <c r="M1556" i="2"/>
  <c r="M1552" i="2"/>
  <c r="M1548" i="2"/>
  <c r="M1544" i="2"/>
  <c r="M1540" i="2"/>
  <c r="M1536" i="2"/>
  <c r="M1532" i="2"/>
  <c r="M1528" i="2"/>
  <c r="M1524" i="2"/>
  <c r="M1520" i="2"/>
  <c r="M1516" i="2"/>
  <c r="M1512" i="2"/>
  <c r="M1508" i="2"/>
  <c r="L1504" i="2"/>
  <c r="M1497" i="2"/>
  <c r="K1490" i="2"/>
  <c r="M1489" i="2"/>
  <c r="H1480" i="2"/>
  <c r="K1477" i="2"/>
  <c r="M1470" i="2"/>
  <c r="H1464" i="2"/>
  <c r="J1457" i="2"/>
  <c r="M1457" i="2"/>
  <c r="H1448" i="2"/>
  <c r="H1446" i="2"/>
  <c r="K1446" i="2"/>
  <c r="J1418" i="2"/>
  <c r="M1418" i="2"/>
  <c r="J1412" i="2"/>
  <c r="M1412" i="2"/>
  <c r="I1318" i="2"/>
  <c r="L1318" i="2"/>
  <c r="J1469" i="2"/>
  <c r="M1469" i="2"/>
  <c r="M1458" i="2"/>
  <c r="J1414" i="2"/>
  <c r="M1414" i="2"/>
  <c r="J1408" i="2"/>
  <c r="M1408" i="2"/>
  <c r="J1349" i="2"/>
  <c r="M1349" i="2"/>
  <c r="H1493" i="2"/>
  <c r="L1476" i="2"/>
  <c r="J1473" i="2"/>
  <c r="H1465" i="2"/>
  <c r="L1458" i="2"/>
  <c r="H1449" i="2"/>
  <c r="M1438" i="2"/>
  <c r="H1425" i="2"/>
  <c r="J1410" i="2"/>
  <c r="M1410" i="2"/>
  <c r="J1404" i="2"/>
  <c r="M1404" i="2"/>
  <c r="K1499" i="2"/>
  <c r="K1476" i="2"/>
  <c r="I1473" i="2"/>
  <c r="K1469" i="2"/>
  <c r="M1456" i="2"/>
  <c r="H1444" i="2"/>
  <c r="H1442" i="2"/>
  <c r="K1442" i="2"/>
  <c r="H1421" i="2"/>
  <c r="J1406" i="2"/>
  <c r="M1406" i="2"/>
  <c r="J1400" i="2"/>
  <c r="M1400" i="2"/>
  <c r="M1402" i="2"/>
  <c r="M1398" i="2"/>
  <c r="M1394" i="2"/>
  <c r="M1390" i="2"/>
  <c r="M1386" i="2"/>
  <c r="M1382" i="2"/>
  <c r="M1354" i="2"/>
  <c r="L1342" i="2"/>
  <c r="J1337" i="2"/>
  <c r="M1337" i="2"/>
  <c r="K1330" i="2"/>
  <c r="M1328" i="2"/>
  <c r="M1323" i="2"/>
  <c r="J1323" i="2"/>
  <c r="K1304" i="2"/>
  <c r="M1296" i="2"/>
  <c r="M1292" i="2"/>
  <c r="M1288" i="2"/>
  <c r="M1284" i="2"/>
  <c r="M1280" i="2"/>
  <c r="M1276" i="2"/>
  <c r="M1272" i="2"/>
  <c r="J1127" i="2"/>
  <c r="M1127" i="2"/>
  <c r="J1119" i="2"/>
  <c r="M1119" i="2"/>
  <c r="J1111" i="2"/>
  <c r="M1111" i="2"/>
  <c r="K1422" i="2"/>
  <c r="K1418" i="2"/>
  <c r="K1414" i="2"/>
  <c r="K1410" i="2"/>
  <c r="K1406" i="2"/>
  <c r="K1402" i="2"/>
  <c r="K1398" i="2"/>
  <c r="K1394" i="2"/>
  <c r="K1390" i="2"/>
  <c r="K1386" i="2"/>
  <c r="I1375" i="2"/>
  <c r="L1372" i="2"/>
  <c r="M1369" i="2"/>
  <c r="L1366" i="2"/>
  <c r="J1361" i="2"/>
  <c r="M1361" i="2"/>
  <c r="J1359" i="2"/>
  <c r="K1354" i="2"/>
  <c r="M1352" i="2"/>
  <c r="L1340" i="2"/>
  <c r="K1328" i="2"/>
  <c r="M1326" i="2"/>
  <c r="J1321" i="2"/>
  <c r="M1321" i="2"/>
  <c r="L1294" i="2"/>
  <c r="L1290" i="2"/>
  <c r="L1286" i="2"/>
  <c r="L1282" i="2"/>
  <c r="L1278" i="2"/>
  <c r="L1274" i="2"/>
  <c r="J1254" i="2"/>
  <c r="M1254" i="2"/>
  <c r="I1019" i="2"/>
  <c r="L1019" i="2"/>
  <c r="M1379" i="2"/>
  <c r="H1375" i="2"/>
  <c r="I1358" i="2"/>
  <c r="L1351" i="2"/>
  <c r="H1346" i="2"/>
  <c r="J1258" i="2"/>
  <c r="M1258" i="2"/>
  <c r="H1250" i="2"/>
  <c r="H1186" i="2"/>
  <c r="H1374" i="2"/>
  <c r="L1363" i="2"/>
  <c r="H1358" i="2"/>
  <c r="I1345" i="2"/>
  <c r="H1332" i="2"/>
  <c r="L1323" i="2"/>
  <c r="J1317" i="2"/>
  <c r="M1317" i="2"/>
  <c r="H1314" i="2"/>
  <c r="J1262" i="2"/>
  <c r="M1262" i="2"/>
  <c r="H1254" i="2"/>
  <c r="H1190" i="2"/>
  <c r="H1151" i="2"/>
  <c r="K1151" i="2"/>
  <c r="I1369" i="2"/>
  <c r="I1357" i="2"/>
  <c r="J1333" i="2"/>
  <c r="M1333" i="2"/>
  <c r="J1331" i="2"/>
  <c r="I1317" i="2"/>
  <c r="L1317" i="2"/>
  <c r="H1310" i="2"/>
  <c r="K1310" i="2"/>
  <c r="J1266" i="2"/>
  <c r="M1266" i="2"/>
  <c r="I1087" i="2"/>
  <c r="L1087" i="2"/>
  <c r="I1071" i="2"/>
  <c r="L1071" i="2"/>
  <c r="L1028" i="2"/>
  <c r="I1028" i="2"/>
  <c r="K1371" i="2"/>
  <c r="H1357" i="2"/>
  <c r="H1356" i="2"/>
  <c r="J1345" i="2"/>
  <c r="M1345" i="2"/>
  <c r="M1335" i="2"/>
  <c r="I1330" i="2"/>
  <c r="J1313" i="2"/>
  <c r="M1313" i="2"/>
  <c r="H1306" i="2"/>
  <c r="K1306" i="2"/>
  <c r="J1294" i="2"/>
  <c r="M1294" i="2"/>
  <c r="J1290" i="2"/>
  <c r="M1290" i="2"/>
  <c r="J1286" i="2"/>
  <c r="M1286" i="2"/>
  <c r="J1282" i="2"/>
  <c r="M1282" i="2"/>
  <c r="J1278" i="2"/>
  <c r="M1278" i="2"/>
  <c r="J1274" i="2"/>
  <c r="M1274" i="2"/>
  <c r="J1270" i="2"/>
  <c r="M1270" i="2"/>
  <c r="H1262" i="2"/>
  <c r="H1198" i="2"/>
  <c r="H1103" i="2"/>
  <c r="K1103" i="2"/>
  <c r="J1357" i="2"/>
  <c r="M1357" i="2"/>
  <c r="I1313" i="2"/>
  <c r="L1313" i="2"/>
  <c r="H1302" i="2"/>
  <c r="K1302" i="2"/>
  <c r="J1152" i="2"/>
  <c r="M1152" i="2"/>
  <c r="I1309" i="2"/>
  <c r="L1309" i="2"/>
  <c r="H1298" i="2"/>
  <c r="K1298" i="2"/>
  <c r="H1294" i="2"/>
  <c r="K1294" i="2"/>
  <c r="H1290" i="2"/>
  <c r="K1290" i="2"/>
  <c r="H1286" i="2"/>
  <c r="K1286" i="2"/>
  <c r="H1282" i="2"/>
  <c r="K1282" i="2"/>
  <c r="H1278" i="2"/>
  <c r="K1278" i="2"/>
  <c r="H1274" i="2"/>
  <c r="K1274" i="2"/>
  <c r="H1206" i="2"/>
  <c r="M1092" i="2"/>
  <c r="J1092" i="2"/>
  <c r="I1055" i="2"/>
  <c r="L1055" i="2"/>
  <c r="I1305" i="2"/>
  <c r="L1305" i="2"/>
  <c r="M1076" i="2"/>
  <c r="J1076" i="2"/>
  <c r="K1464" i="2"/>
  <c r="K1460" i="2"/>
  <c r="K1456" i="2"/>
  <c r="K1452" i="2"/>
  <c r="K1448" i="2"/>
  <c r="K1444" i="2"/>
  <c r="K1440" i="2"/>
  <c r="K1436" i="2"/>
  <c r="K1432" i="2"/>
  <c r="K1428" i="2"/>
  <c r="K1424" i="2"/>
  <c r="K1420" i="2"/>
  <c r="K1416" i="2"/>
  <c r="K1412" i="2"/>
  <c r="K1408" i="2"/>
  <c r="K1404" i="2"/>
  <c r="K1400" i="2"/>
  <c r="K1396" i="2"/>
  <c r="K1392" i="2"/>
  <c r="K1388" i="2"/>
  <c r="K1384" i="2"/>
  <c r="H1382" i="2"/>
  <c r="K1377" i="2"/>
  <c r="M1374" i="2"/>
  <c r="H1367" i="2"/>
  <c r="H1366" i="2"/>
  <c r="H1341" i="2"/>
  <c r="H1340" i="2"/>
  <c r="J1329" i="2"/>
  <c r="M1329" i="2"/>
  <c r="L1315" i="2"/>
  <c r="M1303" i="2"/>
  <c r="J1303" i="2"/>
  <c r="I1301" i="2"/>
  <c r="L1301" i="2"/>
  <c r="H1214" i="2"/>
  <c r="L1379" i="2"/>
  <c r="L1374" i="2"/>
  <c r="M1358" i="2"/>
  <c r="H1352" i="2"/>
  <c r="L1346" i="2"/>
  <c r="J1341" i="2"/>
  <c r="M1341" i="2"/>
  <c r="K1334" i="2"/>
  <c r="M1332" i="2"/>
  <c r="H1326" i="2"/>
  <c r="K1318" i="2"/>
  <c r="L1316" i="2"/>
  <c r="M1311" i="2"/>
  <c r="M1299" i="2"/>
  <c r="J1299" i="2"/>
  <c r="I1297" i="2"/>
  <c r="L1297" i="2"/>
  <c r="H1218" i="2"/>
  <c r="M1453" i="2"/>
  <c r="M1449" i="2"/>
  <c r="M1445" i="2"/>
  <c r="M1441" i="2"/>
  <c r="M1437" i="2"/>
  <c r="M1433" i="2"/>
  <c r="M1429" i="2"/>
  <c r="M1425" i="2"/>
  <c r="M1421" i="2"/>
  <c r="M1417" i="2"/>
  <c r="M1413" i="2"/>
  <c r="M1409" i="2"/>
  <c r="M1405" i="2"/>
  <c r="M1401" i="2"/>
  <c r="M1397" i="2"/>
  <c r="M1393" i="2"/>
  <c r="M1389" i="2"/>
  <c r="M1385" i="2"/>
  <c r="L1381" i="2"/>
  <c r="K1379" i="2"/>
  <c r="K1374" i="2"/>
  <c r="H1365" i="2"/>
  <c r="H1364" i="2"/>
  <c r="L1358" i="2"/>
  <c r="J1353" i="2"/>
  <c r="M1353" i="2"/>
  <c r="J1351" i="2"/>
  <c r="K1346" i="2"/>
  <c r="M1344" i="2"/>
  <c r="M1343" i="2"/>
  <c r="I1338" i="2"/>
  <c r="L1332" i="2"/>
  <c r="L1331" i="2"/>
  <c r="M1327" i="2"/>
  <c r="J1327" i="2"/>
  <c r="I1325" i="2"/>
  <c r="J1318" i="2"/>
  <c r="K1316" i="2"/>
  <c r="L1314" i="2"/>
  <c r="M1312" i="2"/>
  <c r="L1311" i="2"/>
  <c r="M1307" i="2"/>
  <c r="M1295" i="2"/>
  <c r="J1295" i="2"/>
  <c r="M1291" i="2"/>
  <c r="J1291" i="2"/>
  <c r="M1287" i="2"/>
  <c r="J1287" i="2"/>
  <c r="M1283" i="2"/>
  <c r="J1283" i="2"/>
  <c r="M1279" i="2"/>
  <c r="J1279" i="2"/>
  <c r="M1275" i="2"/>
  <c r="J1275" i="2"/>
  <c r="M1252" i="2"/>
  <c r="H1222" i="2"/>
  <c r="K1132" i="2"/>
  <c r="H1132" i="2"/>
  <c r="K1124" i="2"/>
  <c r="H1124" i="2"/>
  <c r="K1116" i="2"/>
  <c r="H1116" i="2"/>
  <c r="M1060" i="2"/>
  <c r="J1060" i="2"/>
  <c r="I1039" i="2"/>
  <c r="L1039" i="2"/>
  <c r="M1371" i="2"/>
  <c r="J1365" i="2"/>
  <c r="M1365" i="2"/>
  <c r="J1363" i="2"/>
  <c r="K1358" i="2"/>
  <c r="I1350" i="2"/>
  <c r="L1344" i="2"/>
  <c r="L1343" i="2"/>
  <c r="H1338" i="2"/>
  <c r="K1332" i="2"/>
  <c r="H1324" i="2"/>
  <c r="K1314" i="2"/>
  <c r="L1312" i="2"/>
  <c r="L1307" i="2"/>
  <c r="M1256" i="2"/>
  <c r="H1226" i="2"/>
  <c r="K1140" i="2"/>
  <c r="H1140" i="2"/>
  <c r="K1108" i="2"/>
  <c r="H1108" i="2"/>
  <c r="I1362" i="2"/>
  <c r="L1356" i="2"/>
  <c r="L1355" i="2"/>
  <c r="H1350" i="2"/>
  <c r="K1344" i="2"/>
  <c r="J1325" i="2"/>
  <c r="M1325" i="2"/>
  <c r="J1314" i="2"/>
  <c r="K1312" i="2"/>
  <c r="L1310" i="2"/>
  <c r="L1303" i="2"/>
  <c r="M1260" i="2"/>
  <c r="H1230" i="2"/>
  <c r="H1154" i="2"/>
  <c r="K1154" i="2"/>
  <c r="K1378" i="2"/>
  <c r="I1371" i="2"/>
  <c r="K1368" i="2"/>
  <c r="I1349" i="2"/>
  <c r="H1337" i="2"/>
  <c r="J1310" i="2"/>
  <c r="L1306" i="2"/>
  <c r="M1264" i="2"/>
  <c r="H1234" i="2"/>
  <c r="M1044" i="2"/>
  <c r="J1044" i="2"/>
  <c r="J1271" i="2"/>
  <c r="J1267" i="2"/>
  <c r="J1263" i="2"/>
  <c r="J1259" i="2"/>
  <c r="J1255" i="2"/>
  <c r="J1251" i="2"/>
  <c r="J1247" i="2"/>
  <c r="J1243" i="2"/>
  <c r="J1239" i="2"/>
  <c r="J1235" i="2"/>
  <c r="J1231" i="2"/>
  <c r="J1227" i="2"/>
  <c r="J1223" i="2"/>
  <c r="J1219" i="2"/>
  <c r="J1215" i="2"/>
  <c r="J1211" i="2"/>
  <c r="J1207" i="2"/>
  <c r="J1203" i="2"/>
  <c r="J1199" i="2"/>
  <c r="J1195" i="2"/>
  <c r="J1191" i="2"/>
  <c r="J1187" i="2"/>
  <c r="J1183" i="2"/>
  <c r="J1179" i="2"/>
  <c r="J1175" i="2"/>
  <c r="J1171" i="2"/>
  <c r="J1167" i="2"/>
  <c r="J1163" i="2"/>
  <c r="J1159" i="2"/>
  <c r="I1101" i="2"/>
  <c r="J1085" i="2"/>
  <c r="J1069" i="2"/>
  <c r="J1053" i="2"/>
  <c r="J1037" i="2"/>
  <c r="M1028" i="2"/>
  <c r="J1028" i="2"/>
  <c r="I999" i="2"/>
  <c r="L999" i="2"/>
  <c r="J861" i="2"/>
  <c r="M861" i="2"/>
  <c r="M1153" i="2"/>
  <c r="H1087" i="2"/>
  <c r="K1087" i="2"/>
  <c r="H1071" i="2"/>
  <c r="K1071" i="2"/>
  <c r="H1055" i="2"/>
  <c r="K1055" i="2"/>
  <c r="H1039" i="2"/>
  <c r="K1039" i="2"/>
  <c r="M1004" i="2"/>
  <c r="J1004" i="2"/>
  <c r="L1139" i="2"/>
  <c r="L1131" i="2"/>
  <c r="L1123" i="2"/>
  <c r="L1115" i="2"/>
  <c r="L1107" i="2"/>
  <c r="M1104" i="2"/>
  <c r="J1104" i="2"/>
  <c r="M1024" i="2"/>
  <c r="J1024" i="2"/>
  <c r="I995" i="2"/>
  <c r="L995" i="2"/>
  <c r="L1146" i="2"/>
  <c r="L1138" i="2"/>
  <c r="L1130" i="2"/>
  <c r="L1122" i="2"/>
  <c r="L1114" i="2"/>
  <c r="L1106" i="2"/>
  <c r="I1015" i="2"/>
  <c r="L1015" i="2"/>
  <c r="H995" i="2"/>
  <c r="H931" i="2"/>
  <c r="J869" i="2"/>
  <c r="M869" i="2"/>
  <c r="M1309" i="2"/>
  <c r="M1305" i="2"/>
  <c r="M1301" i="2"/>
  <c r="M1297" i="2"/>
  <c r="M1293" i="2"/>
  <c r="M1289" i="2"/>
  <c r="M1285" i="2"/>
  <c r="M1281" i="2"/>
  <c r="M1277" i="2"/>
  <c r="M1273" i="2"/>
  <c r="M1269" i="2"/>
  <c r="M1265" i="2"/>
  <c r="M1261" i="2"/>
  <c r="M1257" i="2"/>
  <c r="M1253" i="2"/>
  <c r="M1249" i="2"/>
  <c r="M1245" i="2"/>
  <c r="M1241" i="2"/>
  <c r="M1237" i="2"/>
  <c r="M1233" i="2"/>
  <c r="M1229" i="2"/>
  <c r="M1225" i="2"/>
  <c r="M1221" i="2"/>
  <c r="M1217" i="2"/>
  <c r="M1213" i="2"/>
  <c r="M1209" i="2"/>
  <c r="M1205" i="2"/>
  <c r="M1201" i="2"/>
  <c r="M1197" i="2"/>
  <c r="M1193" i="2"/>
  <c r="M1189" i="2"/>
  <c r="M1185" i="2"/>
  <c r="M1181" i="2"/>
  <c r="M1177" i="2"/>
  <c r="M1173" i="2"/>
  <c r="M1169" i="2"/>
  <c r="M1165" i="2"/>
  <c r="M1161" i="2"/>
  <c r="M1157" i="2"/>
  <c r="L1152" i="2"/>
  <c r="H1150" i="2"/>
  <c r="M1093" i="2"/>
  <c r="L1092" i="2"/>
  <c r="M1088" i="2"/>
  <c r="J1088" i="2"/>
  <c r="M1077" i="2"/>
  <c r="L1076" i="2"/>
  <c r="M1072" i="2"/>
  <c r="J1072" i="2"/>
  <c r="M1061" i="2"/>
  <c r="L1060" i="2"/>
  <c r="M1056" i="2"/>
  <c r="J1056" i="2"/>
  <c r="M1045" i="2"/>
  <c r="M1040" i="2"/>
  <c r="J1040" i="2"/>
  <c r="H1015" i="2"/>
  <c r="M1000" i="2"/>
  <c r="J1000" i="2"/>
  <c r="H951" i="2"/>
  <c r="H887" i="2"/>
  <c r="L1293" i="2"/>
  <c r="L1289" i="2"/>
  <c r="L1285" i="2"/>
  <c r="L1281" i="2"/>
  <c r="L1277" i="2"/>
  <c r="L1273" i="2"/>
  <c r="L1269" i="2"/>
  <c r="L1265" i="2"/>
  <c r="L1261" i="2"/>
  <c r="L1257" i="2"/>
  <c r="L1253" i="2"/>
  <c r="L1249" i="2"/>
  <c r="L1245" i="2"/>
  <c r="L1241" i="2"/>
  <c r="L1237" i="2"/>
  <c r="L1233" i="2"/>
  <c r="L1229" i="2"/>
  <c r="L1225" i="2"/>
  <c r="L1221" i="2"/>
  <c r="L1217" i="2"/>
  <c r="L1213" i="2"/>
  <c r="L1209" i="2"/>
  <c r="L1205" i="2"/>
  <c r="L1201" i="2"/>
  <c r="L1197" i="2"/>
  <c r="L1193" i="2"/>
  <c r="L1189" i="2"/>
  <c r="L1185" i="2"/>
  <c r="L1181" i="2"/>
  <c r="L1177" i="2"/>
  <c r="L1173" i="2"/>
  <c r="L1169" i="2"/>
  <c r="L1165" i="2"/>
  <c r="L1161" i="2"/>
  <c r="L1157" i="2"/>
  <c r="H1155" i="2"/>
  <c r="K1152" i="2"/>
  <c r="H1149" i="2"/>
  <c r="H1101" i="2"/>
  <c r="H1099" i="2"/>
  <c r="K1099" i="2"/>
  <c r="L1093" i="2"/>
  <c r="H1085" i="2"/>
  <c r="H1083" i="2"/>
  <c r="K1083" i="2"/>
  <c r="L1077" i="2"/>
  <c r="H1069" i="2"/>
  <c r="H1067" i="2"/>
  <c r="K1067" i="2"/>
  <c r="H1053" i="2"/>
  <c r="H1051" i="2"/>
  <c r="K1051" i="2"/>
  <c r="H1037" i="2"/>
  <c r="H1035" i="2"/>
  <c r="K1035" i="2"/>
  <c r="M1027" i="2"/>
  <c r="M1020" i="2"/>
  <c r="J1020" i="2"/>
  <c r="H1017" i="2"/>
  <c r="H971" i="2"/>
  <c r="H907" i="2"/>
  <c r="I823" i="2"/>
  <c r="L823" i="2"/>
  <c r="M1154" i="2"/>
  <c r="M1148" i="2"/>
  <c r="L1104" i="2"/>
  <c r="M1091" i="2"/>
  <c r="M1075" i="2"/>
  <c r="M1059" i="2"/>
  <c r="I1036" i="2"/>
  <c r="I1011" i="2"/>
  <c r="L1011" i="2"/>
  <c r="H991" i="2"/>
  <c r="H927" i="2"/>
  <c r="L1151" i="2"/>
  <c r="K1145" i="2"/>
  <c r="L1144" i="2"/>
  <c r="H1141" i="2"/>
  <c r="K1137" i="2"/>
  <c r="L1136" i="2"/>
  <c r="H1133" i="2"/>
  <c r="K1129" i="2"/>
  <c r="L1128" i="2"/>
  <c r="H1125" i="2"/>
  <c r="K1121" i="2"/>
  <c r="L1120" i="2"/>
  <c r="H1117" i="2"/>
  <c r="K1113" i="2"/>
  <c r="L1112" i="2"/>
  <c r="H1109" i="2"/>
  <c r="K1105" i="2"/>
  <c r="K1104" i="2"/>
  <c r="L1091" i="2"/>
  <c r="L1075" i="2"/>
  <c r="L1059" i="2"/>
  <c r="L1043" i="2"/>
  <c r="I1031" i="2"/>
  <c r="L1031" i="2"/>
  <c r="H1011" i="2"/>
  <c r="M996" i="2"/>
  <c r="J996" i="2"/>
  <c r="H947" i="2"/>
  <c r="I825" i="2"/>
  <c r="L825" i="2"/>
  <c r="M1246" i="2"/>
  <c r="M1242" i="2"/>
  <c r="M1238" i="2"/>
  <c r="M1234" i="2"/>
  <c r="M1230" i="2"/>
  <c r="M1226" i="2"/>
  <c r="M1222" i="2"/>
  <c r="M1218" i="2"/>
  <c r="M1214" i="2"/>
  <c r="M1210" i="2"/>
  <c r="M1206" i="2"/>
  <c r="M1202" i="2"/>
  <c r="M1198" i="2"/>
  <c r="M1194" i="2"/>
  <c r="M1190" i="2"/>
  <c r="M1186" i="2"/>
  <c r="M1182" i="2"/>
  <c r="M1178" i="2"/>
  <c r="M1174" i="2"/>
  <c r="M1170" i="2"/>
  <c r="M1166" i="2"/>
  <c r="M1162" i="2"/>
  <c r="M1158" i="2"/>
  <c r="J1132" i="2"/>
  <c r="M1100" i="2"/>
  <c r="J1100" i="2"/>
  <c r="M1084" i="2"/>
  <c r="J1084" i="2"/>
  <c r="M1068" i="2"/>
  <c r="J1068" i="2"/>
  <c r="M1052" i="2"/>
  <c r="J1052" i="2"/>
  <c r="M1036" i="2"/>
  <c r="J1036" i="2"/>
  <c r="H1031" i="2"/>
  <c r="K1031" i="2"/>
  <c r="M1016" i="2"/>
  <c r="J1016" i="2"/>
  <c r="H883" i="2"/>
  <c r="K883" i="2"/>
  <c r="H877" i="2"/>
  <c r="K877" i="2"/>
  <c r="J841" i="2"/>
  <c r="M841" i="2"/>
  <c r="H1095" i="2"/>
  <c r="K1095" i="2"/>
  <c r="H1079" i="2"/>
  <c r="K1079" i="2"/>
  <c r="H1063" i="2"/>
  <c r="K1063" i="2"/>
  <c r="H1047" i="2"/>
  <c r="K1047" i="2"/>
  <c r="I1007" i="2"/>
  <c r="L1007" i="2"/>
  <c r="H923" i="2"/>
  <c r="K1270" i="2"/>
  <c r="K1266" i="2"/>
  <c r="K1262" i="2"/>
  <c r="K1258" i="2"/>
  <c r="K1254" i="2"/>
  <c r="K1250" i="2"/>
  <c r="K1246" i="2"/>
  <c r="K1242" i="2"/>
  <c r="K1238" i="2"/>
  <c r="K1234" i="2"/>
  <c r="K1230" i="2"/>
  <c r="K1226" i="2"/>
  <c r="K1222" i="2"/>
  <c r="K1218" i="2"/>
  <c r="K1214" i="2"/>
  <c r="K1210" i="2"/>
  <c r="K1206" i="2"/>
  <c r="K1202" i="2"/>
  <c r="K1198" i="2"/>
  <c r="K1194" i="2"/>
  <c r="K1190" i="2"/>
  <c r="K1186" i="2"/>
  <c r="K1182" i="2"/>
  <c r="K1178" i="2"/>
  <c r="K1174" i="2"/>
  <c r="K1170" i="2"/>
  <c r="K1166" i="2"/>
  <c r="K1162" i="2"/>
  <c r="K1158" i="2"/>
  <c r="L1143" i="2"/>
  <c r="L1135" i="2"/>
  <c r="L1127" i="2"/>
  <c r="L1119" i="2"/>
  <c r="L1111" i="2"/>
  <c r="I1027" i="2"/>
  <c r="L1027" i="2"/>
  <c r="L830" i="2"/>
  <c r="I830" i="2"/>
  <c r="M1155" i="2"/>
  <c r="M1149" i="2"/>
  <c r="L1142" i="2"/>
  <c r="K1135" i="2"/>
  <c r="L1134" i="2"/>
  <c r="K1127" i="2"/>
  <c r="L1126" i="2"/>
  <c r="K1119" i="2"/>
  <c r="L1118" i="2"/>
  <c r="K1111" i="2"/>
  <c r="L1110" i="2"/>
  <c r="M1101" i="2"/>
  <c r="H1096" i="2"/>
  <c r="H1080" i="2"/>
  <c r="H1027" i="2"/>
  <c r="K1027" i="2"/>
  <c r="M1019" i="2"/>
  <c r="M1012" i="2"/>
  <c r="J1012" i="2"/>
  <c r="H963" i="2"/>
  <c r="H899" i="2"/>
  <c r="J878" i="2"/>
  <c r="M878" i="2"/>
  <c r="J853" i="2"/>
  <c r="M853" i="2"/>
  <c r="L1100" i="2"/>
  <c r="M1096" i="2"/>
  <c r="J1096" i="2"/>
  <c r="L1084" i="2"/>
  <c r="M1080" i="2"/>
  <c r="J1080" i="2"/>
  <c r="L1068" i="2"/>
  <c r="M1064" i="2"/>
  <c r="J1064" i="2"/>
  <c r="L1052" i="2"/>
  <c r="M1048" i="2"/>
  <c r="J1048" i="2"/>
  <c r="M1032" i="2"/>
  <c r="J1032" i="2"/>
  <c r="H1029" i="2"/>
  <c r="I1003" i="2"/>
  <c r="L1003" i="2"/>
  <c r="H983" i="2"/>
  <c r="H919" i="2"/>
  <c r="H843" i="2"/>
  <c r="K843" i="2"/>
  <c r="K1100" i="2"/>
  <c r="H1093" i="2"/>
  <c r="H1091" i="2"/>
  <c r="K1091" i="2"/>
  <c r="L1085" i="2"/>
  <c r="H1077" i="2"/>
  <c r="H1075" i="2"/>
  <c r="K1075" i="2"/>
  <c r="H1061" i="2"/>
  <c r="H1059" i="2"/>
  <c r="K1059" i="2"/>
  <c r="H1045" i="2"/>
  <c r="H1043" i="2"/>
  <c r="K1043" i="2"/>
  <c r="I1023" i="2"/>
  <c r="L1023" i="2"/>
  <c r="H1003" i="2"/>
  <c r="H939" i="2"/>
  <c r="I1152" i="2"/>
  <c r="L1148" i="2"/>
  <c r="H1146" i="2"/>
  <c r="H1138" i="2"/>
  <c r="H1130" i="2"/>
  <c r="H1122" i="2"/>
  <c r="H1114" i="2"/>
  <c r="M1099" i="2"/>
  <c r="M1083" i="2"/>
  <c r="M1067" i="2"/>
  <c r="M1051" i="2"/>
  <c r="I1044" i="2"/>
  <c r="M1035" i="2"/>
  <c r="H1023" i="2"/>
  <c r="M1008" i="2"/>
  <c r="J1008" i="2"/>
  <c r="H959" i="2"/>
  <c r="H895" i="2"/>
  <c r="L846" i="2"/>
  <c r="I846" i="2"/>
  <c r="J992" i="2"/>
  <c r="J988" i="2"/>
  <c r="J984" i="2"/>
  <c r="J980" i="2"/>
  <c r="J976" i="2"/>
  <c r="J972" i="2"/>
  <c r="J968" i="2"/>
  <c r="J964" i="2"/>
  <c r="J960" i="2"/>
  <c r="J956" i="2"/>
  <c r="J952" i="2"/>
  <c r="J948" i="2"/>
  <c r="J944" i="2"/>
  <c r="J940" i="2"/>
  <c r="J936" i="2"/>
  <c r="J932" i="2"/>
  <c r="J928" i="2"/>
  <c r="J924" i="2"/>
  <c r="J920" i="2"/>
  <c r="J916" i="2"/>
  <c r="J912" i="2"/>
  <c r="J908" i="2"/>
  <c r="J904" i="2"/>
  <c r="J900" i="2"/>
  <c r="J896" i="2"/>
  <c r="J892" i="2"/>
  <c r="J888" i="2"/>
  <c r="K881" i="2"/>
  <c r="J870" i="2"/>
  <c r="J867" i="2"/>
  <c r="J859" i="2"/>
  <c r="J851" i="2"/>
  <c r="J846" i="2"/>
  <c r="M846" i="2"/>
  <c r="J830" i="2"/>
  <c r="M830" i="2"/>
  <c r="J817" i="2"/>
  <c r="H791" i="2"/>
  <c r="K791" i="2"/>
  <c r="H787" i="2"/>
  <c r="K787" i="2"/>
  <c r="H783" i="2"/>
  <c r="K783" i="2"/>
  <c r="H779" i="2"/>
  <c r="K779" i="2"/>
  <c r="L719" i="2"/>
  <c r="I719" i="2"/>
  <c r="I692" i="2"/>
  <c r="L692" i="2"/>
  <c r="M879" i="2"/>
  <c r="K873" i="2"/>
  <c r="L865" i="2"/>
  <c r="L857" i="2"/>
  <c r="L849" i="2"/>
  <c r="K835" i="2"/>
  <c r="M833" i="2"/>
  <c r="H823" i="2"/>
  <c r="K823" i="2"/>
  <c r="J826" i="2"/>
  <c r="M826" i="2"/>
  <c r="H875" i="2"/>
  <c r="K864" i="2"/>
  <c r="K856" i="2"/>
  <c r="J842" i="2"/>
  <c r="M842" i="2"/>
  <c r="H821" i="2"/>
  <c r="H819" i="2"/>
  <c r="K819" i="2"/>
  <c r="L807" i="2"/>
  <c r="M800" i="2"/>
  <c r="I710" i="2"/>
  <c r="L710" i="2"/>
  <c r="I704" i="2"/>
  <c r="M874" i="2"/>
  <c r="I867" i="2"/>
  <c r="I859" i="2"/>
  <c r="I851" i="2"/>
  <c r="M844" i="2"/>
  <c r="H839" i="2"/>
  <c r="M828" i="2"/>
  <c r="M803" i="2"/>
  <c r="L800" i="2"/>
  <c r="L884" i="2"/>
  <c r="H867" i="2"/>
  <c r="H859" i="2"/>
  <c r="H851" i="2"/>
  <c r="L844" i="2"/>
  <c r="I838" i="2"/>
  <c r="L828" i="2"/>
  <c r="H817" i="2"/>
  <c r="H815" i="2"/>
  <c r="K815" i="2"/>
  <c r="L803" i="2"/>
  <c r="M796" i="2"/>
  <c r="M866" i="2"/>
  <c r="M858" i="2"/>
  <c r="M850" i="2"/>
  <c r="H837" i="2"/>
  <c r="M799" i="2"/>
  <c r="L796" i="2"/>
  <c r="M792" i="2"/>
  <c r="H716" i="2"/>
  <c r="J838" i="2"/>
  <c r="M838" i="2"/>
  <c r="H811" i="2"/>
  <c r="K811" i="2"/>
  <c r="L991" i="2"/>
  <c r="L987" i="2"/>
  <c r="L983" i="2"/>
  <c r="L979" i="2"/>
  <c r="L975" i="2"/>
  <c r="L971" i="2"/>
  <c r="L967" i="2"/>
  <c r="L963" i="2"/>
  <c r="L959" i="2"/>
  <c r="L955" i="2"/>
  <c r="L951" i="2"/>
  <c r="L947" i="2"/>
  <c r="L943" i="2"/>
  <c r="L939" i="2"/>
  <c r="L935" i="2"/>
  <c r="L931" i="2"/>
  <c r="L927" i="2"/>
  <c r="L923" i="2"/>
  <c r="L919" i="2"/>
  <c r="L915" i="2"/>
  <c r="L911" i="2"/>
  <c r="L907" i="2"/>
  <c r="L903" i="2"/>
  <c r="L899" i="2"/>
  <c r="L895" i="2"/>
  <c r="L891" i="2"/>
  <c r="L887" i="2"/>
  <c r="H807" i="2"/>
  <c r="K807" i="2"/>
  <c r="M695" i="2"/>
  <c r="J695" i="2"/>
  <c r="I676" i="2"/>
  <c r="L676" i="2"/>
  <c r="K1023" i="2"/>
  <c r="K1019" i="2"/>
  <c r="K1015" i="2"/>
  <c r="K1011" i="2"/>
  <c r="K1007" i="2"/>
  <c r="K1003" i="2"/>
  <c r="K999" i="2"/>
  <c r="K995" i="2"/>
  <c r="K991" i="2"/>
  <c r="K987" i="2"/>
  <c r="K983" i="2"/>
  <c r="K979" i="2"/>
  <c r="K975" i="2"/>
  <c r="K971" i="2"/>
  <c r="K967" i="2"/>
  <c r="K963" i="2"/>
  <c r="K959" i="2"/>
  <c r="K955" i="2"/>
  <c r="K951" i="2"/>
  <c r="K947" i="2"/>
  <c r="K943" i="2"/>
  <c r="K939" i="2"/>
  <c r="K935" i="2"/>
  <c r="K931" i="2"/>
  <c r="K927" i="2"/>
  <c r="K923" i="2"/>
  <c r="K919" i="2"/>
  <c r="K915" i="2"/>
  <c r="K911" i="2"/>
  <c r="K907" i="2"/>
  <c r="K903" i="2"/>
  <c r="K899" i="2"/>
  <c r="K895" i="2"/>
  <c r="K891" i="2"/>
  <c r="K887" i="2"/>
  <c r="H879" i="2"/>
  <c r="M875" i="2"/>
  <c r="K869" i="2"/>
  <c r="L868" i="2"/>
  <c r="H865" i="2"/>
  <c r="K861" i="2"/>
  <c r="L860" i="2"/>
  <c r="H857" i="2"/>
  <c r="K853" i="2"/>
  <c r="L852" i="2"/>
  <c r="L841" i="2"/>
  <c r="H833" i="2"/>
  <c r="M823" i="2"/>
  <c r="M821" i="2"/>
  <c r="L820" i="2"/>
  <c r="L875" i="2"/>
  <c r="I872" i="2"/>
  <c r="I871" i="2"/>
  <c r="K868" i="2"/>
  <c r="K860" i="2"/>
  <c r="K852" i="2"/>
  <c r="I847" i="2"/>
  <c r="K841" i="2"/>
  <c r="M839" i="2"/>
  <c r="J834" i="2"/>
  <c r="M834" i="2"/>
  <c r="M816" i="2"/>
  <c r="H805" i="2"/>
  <c r="H803" i="2"/>
  <c r="K803" i="2"/>
  <c r="M884" i="2"/>
  <c r="K875" i="2"/>
  <c r="H872" i="2"/>
  <c r="H871" i="2"/>
  <c r="I864" i="2"/>
  <c r="I863" i="2"/>
  <c r="I856" i="2"/>
  <c r="I855" i="2"/>
  <c r="H847" i="2"/>
  <c r="L839" i="2"/>
  <c r="M836" i="2"/>
  <c r="H831" i="2"/>
  <c r="M819" i="2"/>
  <c r="L816" i="2"/>
  <c r="J795" i="2"/>
  <c r="M795" i="2"/>
  <c r="M707" i="2"/>
  <c r="J707" i="2"/>
  <c r="I684" i="2"/>
  <c r="L684" i="2"/>
  <c r="I662" i="2"/>
  <c r="L662" i="2"/>
  <c r="L867" i="2"/>
  <c r="H863" i="2"/>
  <c r="L859" i="2"/>
  <c r="H855" i="2"/>
  <c r="L851" i="2"/>
  <c r="K839" i="2"/>
  <c r="L836" i="2"/>
  <c r="L819" i="2"/>
  <c r="M812" i="2"/>
  <c r="H801" i="2"/>
  <c r="H799" i="2"/>
  <c r="K799" i="2"/>
  <c r="J791" i="2"/>
  <c r="M791" i="2"/>
  <c r="J787" i="2"/>
  <c r="M787" i="2"/>
  <c r="J783" i="2"/>
  <c r="M783" i="2"/>
  <c r="J779" i="2"/>
  <c r="M779" i="2"/>
  <c r="J775" i="2"/>
  <c r="M775" i="2"/>
  <c r="J771" i="2"/>
  <c r="M771" i="2"/>
  <c r="J767" i="2"/>
  <c r="M767" i="2"/>
  <c r="J763" i="2"/>
  <c r="M763" i="2"/>
  <c r="M880" i="2"/>
  <c r="I878" i="2"/>
  <c r="K867" i="2"/>
  <c r="M862" i="2"/>
  <c r="K859" i="2"/>
  <c r="M854" i="2"/>
  <c r="K851" i="2"/>
  <c r="H846" i="2"/>
  <c r="H845" i="2"/>
  <c r="L837" i="2"/>
  <c r="H829" i="2"/>
  <c r="M815" i="2"/>
  <c r="L812" i="2"/>
  <c r="H795" i="2"/>
  <c r="K795" i="2"/>
  <c r="I787" i="2"/>
  <c r="L787" i="2"/>
  <c r="I783" i="2"/>
  <c r="L783" i="2"/>
  <c r="I779" i="2"/>
  <c r="L779" i="2"/>
  <c r="J717" i="2"/>
  <c r="I693" i="2"/>
  <c r="I685" i="2"/>
  <c r="I677" i="2"/>
  <c r="H666" i="2"/>
  <c r="K666" i="2"/>
  <c r="M654" i="2"/>
  <c r="H618" i="2"/>
  <c r="K618" i="2"/>
  <c r="J610" i="2"/>
  <c r="M610" i="2"/>
  <c r="H662" i="2"/>
  <c r="K662" i="2"/>
  <c r="J602" i="2"/>
  <c r="M602" i="2"/>
  <c r="I658" i="2"/>
  <c r="L658" i="2"/>
  <c r="J508" i="2"/>
  <c r="M508" i="2"/>
  <c r="I690" i="2"/>
  <c r="I682" i="2"/>
  <c r="I674" i="2"/>
  <c r="H658" i="2"/>
  <c r="K658" i="2"/>
  <c r="L639" i="2"/>
  <c r="M635" i="2"/>
  <c r="H602" i="2"/>
  <c r="M822" i="2"/>
  <c r="M818" i="2"/>
  <c r="M814" i="2"/>
  <c r="M810" i="2"/>
  <c r="M806" i="2"/>
  <c r="M802" i="2"/>
  <c r="M798" i="2"/>
  <c r="M794" i="2"/>
  <c r="M790" i="2"/>
  <c r="M786" i="2"/>
  <c r="M782" i="2"/>
  <c r="M778" i="2"/>
  <c r="M774" i="2"/>
  <c r="M770" i="2"/>
  <c r="M766" i="2"/>
  <c r="M762" i="2"/>
  <c r="M758" i="2"/>
  <c r="M754" i="2"/>
  <c r="M750" i="2"/>
  <c r="M746" i="2"/>
  <c r="M742" i="2"/>
  <c r="M738" i="2"/>
  <c r="M734" i="2"/>
  <c r="M730" i="2"/>
  <c r="M726" i="2"/>
  <c r="M722" i="2"/>
  <c r="J715" i="2"/>
  <c r="L712" i="2"/>
  <c r="M700" i="2"/>
  <c r="L697" i="2"/>
  <c r="H690" i="2"/>
  <c r="H682" i="2"/>
  <c r="H674" i="2"/>
  <c r="H660" i="2"/>
  <c r="I654" i="2"/>
  <c r="L654" i="2"/>
  <c r="L635" i="2"/>
  <c r="M631" i="2"/>
  <c r="H598" i="2"/>
  <c r="H546" i="2"/>
  <c r="H533" i="2"/>
  <c r="I487" i="2"/>
  <c r="L487" i="2"/>
  <c r="I714" i="2"/>
  <c r="M711" i="2"/>
  <c r="M689" i="2"/>
  <c r="M681" i="2"/>
  <c r="M673" i="2"/>
  <c r="M667" i="2"/>
  <c r="H654" i="2"/>
  <c r="K654" i="2"/>
  <c r="L631" i="2"/>
  <c r="M627" i="2"/>
  <c r="H594" i="2"/>
  <c r="H714" i="2"/>
  <c r="L711" i="2"/>
  <c r="I702" i="2"/>
  <c r="M699" i="2"/>
  <c r="I673" i="2"/>
  <c r="L667" i="2"/>
  <c r="H656" i="2"/>
  <c r="I650" i="2"/>
  <c r="L650" i="2"/>
  <c r="J646" i="2"/>
  <c r="M646" i="2"/>
  <c r="L627" i="2"/>
  <c r="M623" i="2"/>
  <c r="H590" i="2"/>
  <c r="K711" i="2"/>
  <c r="H702" i="2"/>
  <c r="L699" i="2"/>
  <c r="I689" i="2"/>
  <c r="M684" i="2"/>
  <c r="I681" i="2"/>
  <c r="M676" i="2"/>
  <c r="K667" i="2"/>
  <c r="H650" i="2"/>
  <c r="K650" i="2"/>
  <c r="I646" i="2"/>
  <c r="L646" i="2"/>
  <c r="J642" i="2"/>
  <c r="M642" i="2"/>
  <c r="L623" i="2"/>
  <c r="H586" i="2"/>
  <c r="M759" i="2"/>
  <c r="M755" i="2"/>
  <c r="M751" i="2"/>
  <c r="M747" i="2"/>
  <c r="M743" i="2"/>
  <c r="M739" i="2"/>
  <c r="M735" i="2"/>
  <c r="M731" i="2"/>
  <c r="M727" i="2"/>
  <c r="M723" i="2"/>
  <c r="K719" i="2"/>
  <c r="M716" i="2"/>
  <c r="H646" i="2"/>
  <c r="K646" i="2"/>
  <c r="I642" i="2"/>
  <c r="L642" i="2"/>
  <c r="J638" i="2"/>
  <c r="M638" i="2"/>
  <c r="L775" i="2"/>
  <c r="L771" i="2"/>
  <c r="L767" i="2"/>
  <c r="L763" i="2"/>
  <c r="L759" i="2"/>
  <c r="L755" i="2"/>
  <c r="L751" i="2"/>
  <c r="L747" i="2"/>
  <c r="L743" i="2"/>
  <c r="L739" i="2"/>
  <c r="L735" i="2"/>
  <c r="L731" i="2"/>
  <c r="L727" i="2"/>
  <c r="L723" i="2"/>
  <c r="L716" i="2"/>
  <c r="K713" i="2"/>
  <c r="M704" i="2"/>
  <c r="K692" i="2"/>
  <c r="K684" i="2"/>
  <c r="K676" i="2"/>
  <c r="H642" i="2"/>
  <c r="K642" i="2"/>
  <c r="I638" i="2"/>
  <c r="L638" i="2"/>
  <c r="J634" i="2"/>
  <c r="M634" i="2"/>
  <c r="H578" i="2"/>
  <c r="I503" i="2"/>
  <c r="L503" i="2"/>
  <c r="K775" i="2"/>
  <c r="K771" i="2"/>
  <c r="K767" i="2"/>
  <c r="K763" i="2"/>
  <c r="K759" i="2"/>
  <c r="K755" i="2"/>
  <c r="K751" i="2"/>
  <c r="K747" i="2"/>
  <c r="K743" i="2"/>
  <c r="K739" i="2"/>
  <c r="K735" i="2"/>
  <c r="K731" i="2"/>
  <c r="K727" i="2"/>
  <c r="K723" i="2"/>
  <c r="K716" i="2"/>
  <c r="K710" i="2"/>
  <c r="L704" i="2"/>
  <c r="K701" i="2"/>
  <c r="L698" i="2"/>
  <c r="H670" i="2"/>
  <c r="K670" i="2"/>
  <c r="H638" i="2"/>
  <c r="K638" i="2"/>
  <c r="I634" i="2"/>
  <c r="L634" i="2"/>
  <c r="J630" i="2"/>
  <c r="M630" i="2"/>
  <c r="H530" i="2"/>
  <c r="K530" i="2"/>
  <c r="J521" i="2"/>
  <c r="H718" i="2"/>
  <c r="L715" i="2"/>
  <c r="I707" i="2"/>
  <c r="I706" i="2"/>
  <c r="K704" i="2"/>
  <c r="M703" i="2"/>
  <c r="K698" i="2"/>
  <c r="I695" i="2"/>
  <c r="I694" i="2"/>
  <c r="M690" i="2"/>
  <c r="I687" i="2"/>
  <c r="I686" i="2"/>
  <c r="M682" i="2"/>
  <c r="I679" i="2"/>
  <c r="I678" i="2"/>
  <c r="M674" i="2"/>
  <c r="M662" i="2"/>
  <c r="L659" i="2"/>
  <c r="H634" i="2"/>
  <c r="K634" i="2"/>
  <c r="I630" i="2"/>
  <c r="L630" i="2"/>
  <c r="J626" i="2"/>
  <c r="M626" i="2"/>
  <c r="H570" i="2"/>
  <c r="K715" i="2"/>
  <c r="H707" i="2"/>
  <c r="H706" i="2"/>
  <c r="L703" i="2"/>
  <c r="H694" i="2"/>
  <c r="L690" i="2"/>
  <c r="H686" i="2"/>
  <c r="L682" i="2"/>
  <c r="H678" i="2"/>
  <c r="L674" i="2"/>
  <c r="I669" i="2"/>
  <c r="K659" i="2"/>
  <c r="M655" i="2"/>
  <c r="H630" i="2"/>
  <c r="K630" i="2"/>
  <c r="I626" i="2"/>
  <c r="L626" i="2"/>
  <c r="J622" i="2"/>
  <c r="M622" i="2"/>
  <c r="H566" i="2"/>
  <c r="K536" i="2"/>
  <c r="H536" i="2"/>
  <c r="K703" i="2"/>
  <c r="M693" i="2"/>
  <c r="K690" i="2"/>
  <c r="M685" i="2"/>
  <c r="K682" i="2"/>
  <c r="M677" i="2"/>
  <c r="K674" i="2"/>
  <c r="H669" i="2"/>
  <c r="M658" i="2"/>
  <c r="L655" i="2"/>
  <c r="H626" i="2"/>
  <c r="K626" i="2"/>
  <c r="J618" i="2"/>
  <c r="M618" i="2"/>
  <c r="H562" i="2"/>
  <c r="L714" i="2"/>
  <c r="H668" i="2"/>
  <c r="I666" i="2"/>
  <c r="L666" i="2"/>
  <c r="K655" i="2"/>
  <c r="M651" i="2"/>
  <c r="H622" i="2"/>
  <c r="K622" i="2"/>
  <c r="J614" i="2"/>
  <c r="M614" i="2"/>
  <c r="H558" i="2"/>
  <c r="J534" i="2"/>
  <c r="L514" i="2"/>
  <c r="J487" i="2"/>
  <c r="M487" i="2"/>
  <c r="H459" i="2"/>
  <c r="K459" i="2"/>
  <c r="J455" i="2"/>
  <c r="M455" i="2"/>
  <c r="J426" i="2"/>
  <c r="M426" i="2"/>
  <c r="H419" i="2"/>
  <c r="K419" i="2"/>
  <c r="J524" i="2"/>
  <c r="M524" i="2"/>
  <c r="H503" i="2"/>
  <c r="K503" i="2"/>
  <c r="H487" i="2"/>
  <c r="K487" i="2"/>
  <c r="J483" i="2"/>
  <c r="M483" i="2"/>
  <c r="H455" i="2"/>
  <c r="K455" i="2"/>
  <c r="J451" i="2"/>
  <c r="M451" i="2"/>
  <c r="J516" i="2"/>
  <c r="M516" i="2"/>
  <c r="J496" i="2"/>
  <c r="M496" i="2"/>
  <c r="I483" i="2"/>
  <c r="L483" i="2"/>
  <c r="I451" i="2"/>
  <c r="L451" i="2"/>
  <c r="H543" i="2"/>
  <c r="L540" i="2"/>
  <c r="H527" i="2"/>
  <c r="K524" i="2"/>
  <c r="L516" i="2"/>
  <c r="L496" i="2"/>
  <c r="H483" i="2"/>
  <c r="K483" i="2"/>
  <c r="J479" i="2"/>
  <c r="M479" i="2"/>
  <c r="K472" i="2"/>
  <c r="J468" i="2"/>
  <c r="H451" i="2"/>
  <c r="K451" i="2"/>
  <c r="J447" i="2"/>
  <c r="M447" i="2"/>
  <c r="J416" i="2"/>
  <c r="M416" i="2"/>
  <c r="L373" i="2"/>
  <c r="I373" i="2"/>
  <c r="I334" i="2"/>
  <c r="L334" i="2"/>
  <c r="K540" i="2"/>
  <c r="K516" i="2"/>
  <c r="H511" i="2"/>
  <c r="K496" i="2"/>
  <c r="I479" i="2"/>
  <c r="L479" i="2"/>
  <c r="L468" i="2"/>
  <c r="I354" i="2"/>
  <c r="L354" i="2"/>
  <c r="H345" i="2"/>
  <c r="K345" i="2"/>
  <c r="M510" i="2"/>
  <c r="J507" i="2"/>
  <c r="J492" i="2"/>
  <c r="H479" i="2"/>
  <c r="K479" i="2"/>
  <c r="J475" i="2"/>
  <c r="M475" i="2"/>
  <c r="K468" i="2"/>
  <c r="J464" i="2"/>
  <c r="I433" i="2"/>
  <c r="I410" i="2"/>
  <c r="L410" i="2"/>
  <c r="K665" i="2"/>
  <c r="K661" i="2"/>
  <c r="K657" i="2"/>
  <c r="K653" i="2"/>
  <c r="K649" i="2"/>
  <c r="K645" i="2"/>
  <c r="K641" i="2"/>
  <c r="K637" i="2"/>
  <c r="K633" i="2"/>
  <c r="K629" i="2"/>
  <c r="K625" i="2"/>
  <c r="K621" i="2"/>
  <c r="K617" i="2"/>
  <c r="K613" i="2"/>
  <c r="K609" i="2"/>
  <c r="K605" i="2"/>
  <c r="K601" i="2"/>
  <c r="K597" i="2"/>
  <c r="K593" i="2"/>
  <c r="K589" i="2"/>
  <c r="K585" i="2"/>
  <c r="K581" i="2"/>
  <c r="K577" i="2"/>
  <c r="K573" i="2"/>
  <c r="K569" i="2"/>
  <c r="K565" i="2"/>
  <c r="K561" i="2"/>
  <c r="K557" i="2"/>
  <c r="K553" i="2"/>
  <c r="K549" i="2"/>
  <c r="K545" i="2"/>
  <c r="J544" i="2"/>
  <c r="K529" i="2"/>
  <c r="J528" i="2"/>
  <c r="H519" i="2"/>
  <c r="M505" i="2"/>
  <c r="L492" i="2"/>
  <c r="I475" i="2"/>
  <c r="L475" i="2"/>
  <c r="L464" i="2"/>
  <c r="L443" i="2"/>
  <c r="I443" i="2"/>
  <c r="I404" i="2"/>
  <c r="L544" i="2"/>
  <c r="K539" i="2"/>
  <c r="H531" i="2"/>
  <c r="L528" i="2"/>
  <c r="M518" i="2"/>
  <c r="J515" i="2"/>
  <c r="J504" i="2"/>
  <c r="M504" i="2"/>
  <c r="H499" i="2"/>
  <c r="K499" i="2"/>
  <c r="K492" i="2"/>
  <c r="H475" i="2"/>
  <c r="K475" i="2"/>
  <c r="J471" i="2"/>
  <c r="M471" i="2"/>
  <c r="K464" i="2"/>
  <c r="J460" i="2"/>
  <c r="M598" i="2"/>
  <c r="M594" i="2"/>
  <c r="M590" i="2"/>
  <c r="M586" i="2"/>
  <c r="M582" i="2"/>
  <c r="M578" i="2"/>
  <c r="M574" i="2"/>
  <c r="M570" i="2"/>
  <c r="M566" i="2"/>
  <c r="M562" i="2"/>
  <c r="M558" i="2"/>
  <c r="M554" i="2"/>
  <c r="M550" i="2"/>
  <c r="M546" i="2"/>
  <c r="M533" i="2"/>
  <c r="M513" i="2"/>
  <c r="K505" i="2"/>
  <c r="I471" i="2"/>
  <c r="L471" i="2"/>
  <c r="J398" i="2"/>
  <c r="M398" i="2"/>
  <c r="J378" i="2"/>
  <c r="M378" i="2"/>
  <c r="L622" i="2"/>
  <c r="L618" i="2"/>
  <c r="L614" i="2"/>
  <c r="L610" i="2"/>
  <c r="L606" i="2"/>
  <c r="L602" i="2"/>
  <c r="L598" i="2"/>
  <c r="L594" i="2"/>
  <c r="L590" i="2"/>
  <c r="L586" i="2"/>
  <c r="L582" i="2"/>
  <c r="L578" i="2"/>
  <c r="L574" i="2"/>
  <c r="L570" i="2"/>
  <c r="L566" i="2"/>
  <c r="L562" i="2"/>
  <c r="L558" i="2"/>
  <c r="L554" i="2"/>
  <c r="L550" i="2"/>
  <c r="L546" i="2"/>
  <c r="M543" i="2"/>
  <c r="I536" i="2"/>
  <c r="L533" i="2"/>
  <c r="L530" i="2"/>
  <c r="M527" i="2"/>
  <c r="L513" i="2"/>
  <c r="J512" i="2"/>
  <c r="M512" i="2"/>
  <c r="K504" i="2"/>
  <c r="J495" i="2"/>
  <c r="M495" i="2"/>
  <c r="L488" i="2"/>
  <c r="H471" i="2"/>
  <c r="K471" i="2"/>
  <c r="J467" i="2"/>
  <c r="M467" i="2"/>
  <c r="K460" i="2"/>
  <c r="J456" i="2"/>
  <c r="K614" i="2"/>
  <c r="K610" i="2"/>
  <c r="K606" i="2"/>
  <c r="K602" i="2"/>
  <c r="K598" i="2"/>
  <c r="K594" i="2"/>
  <c r="K590" i="2"/>
  <c r="K586" i="2"/>
  <c r="K582" i="2"/>
  <c r="K578" i="2"/>
  <c r="K574" i="2"/>
  <c r="K570" i="2"/>
  <c r="K566" i="2"/>
  <c r="K562" i="2"/>
  <c r="K558" i="2"/>
  <c r="K554" i="2"/>
  <c r="K550" i="2"/>
  <c r="K546" i="2"/>
  <c r="L543" i="2"/>
  <c r="K533" i="2"/>
  <c r="L527" i="2"/>
  <c r="M521" i="2"/>
  <c r="K513" i="2"/>
  <c r="I467" i="2"/>
  <c r="L467" i="2"/>
  <c r="H361" i="2"/>
  <c r="K361" i="2"/>
  <c r="K543" i="2"/>
  <c r="H535" i="2"/>
  <c r="L532" i="2"/>
  <c r="K527" i="2"/>
  <c r="L521" i="2"/>
  <c r="J520" i="2"/>
  <c r="M520" i="2"/>
  <c r="K512" i="2"/>
  <c r="H507" i="2"/>
  <c r="J503" i="2"/>
  <c r="H495" i="2"/>
  <c r="K495" i="2"/>
  <c r="J489" i="2"/>
  <c r="J484" i="2"/>
  <c r="H467" i="2"/>
  <c r="K467" i="2"/>
  <c r="J463" i="2"/>
  <c r="M463" i="2"/>
  <c r="K456" i="2"/>
  <c r="J452" i="2"/>
  <c r="M540" i="2"/>
  <c r="K532" i="2"/>
  <c r="I524" i="2"/>
  <c r="L520" i="2"/>
  <c r="L511" i="2"/>
  <c r="J491" i="2"/>
  <c r="M491" i="2"/>
  <c r="L484" i="2"/>
  <c r="I463" i="2"/>
  <c r="L463" i="2"/>
  <c r="L452" i="2"/>
  <c r="J436" i="2"/>
  <c r="M436" i="2"/>
  <c r="J392" i="2"/>
  <c r="J366" i="2"/>
  <c r="M366" i="2"/>
  <c r="I540" i="2"/>
  <c r="H524" i="2"/>
  <c r="H523" i="2"/>
  <c r="K520" i="2"/>
  <c r="I516" i="2"/>
  <c r="H515" i="2"/>
  <c r="K511" i="2"/>
  <c r="L506" i="2"/>
  <c r="J500" i="2"/>
  <c r="M500" i="2"/>
  <c r="K484" i="2"/>
  <c r="J480" i="2"/>
  <c r="H463" i="2"/>
  <c r="K463" i="2"/>
  <c r="J459" i="2"/>
  <c r="M459" i="2"/>
  <c r="H540" i="2"/>
  <c r="J536" i="2"/>
  <c r="L519" i="2"/>
  <c r="M514" i="2"/>
  <c r="J511" i="2"/>
  <c r="L500" i="2"/>
  <c r="H491" i="2"/>
  <c r="K491" i="2"/>
  <c r="L480" i="2"/>
  <c r="I459" i="2"/>
  <c r="L459" i="2"/>
  <c r="I440" i="2"/>
  <c r="H432" i="2"/>
  <c r="K432" i="2"/>
  <c r="J386" i="2"/>
  <c r="M386" i="2"/>
  <c r="H383" i="2"/>
  <c r="H392" i="2"/>
  <c r="H359" i="2"/>
  <c r="J334" i="2"/>
  <c r="M334" i="2"/>
  <c r="H325" i="2"/>
  <c r="K325" i="2"/>
  <c r="I314" i="2"/>
  <c r="L314" i="2"/>
  <c r="I376" i="2"/>
  <c r="H373" i="2"/>
  <c r="K373" i="2"/>
  <c r="I366" i="2"/>
  <c r="L366" i="2"/>
  <c r="H354" i="2"/>
  <c r="K354" i="2"/>
  <c r="J310" i="2"/>
  <c r="M310" i="2"/>
  <c r="H269" i="2"/>
  <c r="K269" i="2"/>
  <c r="H386" i="2"/>
  <c r="K386" i="2"/>
  <c r="H378" i="2"/>
  <c r="K378" i="2"/>
  <c r="H366" i="2"/>
  <c r="K366" i="2"/>
  <c r="J330" i="2"/>
  <c r="M330" i="2"/>
  <c r="H321" i="2"/>
  <c r="K321" i="2"/>
  <c r="I310" i="2"/>
  <c r="L310" i="2"/>
  <c r="L423" i="2"/>
  <c r="L395" i="2"/>
  <c r="M359" i="2"/>
  <c r="J350" i="2"/>
  <c r="M350" i="2"/>
  <c r="M343" i="2"/>
  <c r="H341" i="2"/>
  <c r="K341" i="2"/>
  <c r="I330" i="2"/>
  <c r="L330" i="2"/>
  <c r="M300" i="2"/>
  <c r="H277" i="2"/>
  <c r="M371" i="2"/>
  <c r="L359" i="2"/>
  <c r="I350" i="2"/>
  <c r="L350" i="2"/>
  <c r="H330" i="2"/>
  <c r="J306" i="2"/>
  <c r="M306" i="2"/>
  <c r="I302" i="2"/>
  <c r="L302" i="2"/>
  <c r="I296" i="2"/>
  <c r="L296" i="2"/>
  <c r="I232" i="2"/>
  <c r="L232" i="2"/>
  <c r="I230" i="2"/>
  <c r="L230" i="2"/>
  <c r="M439" i="2"/>
  <c r="I414" i="2"/>
  <c r="J402" i="2"/>
  <c r="L371" i="2"/>
  <c r="J362" i="2"/>
  <c r="H357" i="2"/>
  <c r="K357" i="2"/>
  <c r="H350" i="2"/>
  <c r="J326" i="2"/>
  <c r="M326" i="2"/>
  <c r="M319" i="2"/>
  <c r="H317" i="2"/>
  <c r="K317" i="2"/>
  <c r="I306" i="2"/>
  <c r="M284" i="2"/>
  <c r="K439" i="2"/>
  <c r="L432" i="2"/>
  <c r="H430" i="2"/>
  <c r="M427" i="2"/>
  <c r="H414" i="2"/>
  <c r="M411" i="2"/>
  <c r="I402" i="2"/>
  <c r="K391" i="2"/>
  <c r="J390" i="2"/>
  <c r="J374" i="2"/>
  <c r="H369" i="2"/>
  <c r="K369" i="2"/>
  <c r="I362" i="2"/>
  <c r="L362" i="2"/>
  <c r="J346" i="2"/>
  <c r="M346" i="2"/>
  <c r="M339" i="2"/>
  <c r="H337" i="2"/>
  <c r="K337" i="2"/>
  <c r="I326" i="2"/>
  <c r="L326" i="2"/>
  <c r="I286" i="2"/>
  <c r="L286" i="2"/>
  <c r="I280" i="2"/>
  <c r="L280" i="2"/>
  <c r="J235" i="2"/>
  <c r="M235" i="2"/>
  <c r="M443" i="2"/>
  <c r="L427" i="2"/>
  <c r="L411" i="2"/>
  <c r="H402" i="2"/>
  <c r="M399" i="2"/>
  <c r="I390" i="2"/>
  <c r="I374" i="2"/>
  <c r="L374" i="2"/>
  <c r="H362" i="2"/>
  <c r="K362" i="2"/>
  <c r="I346" i="2"/>
  <c r="L346" i="2"/>
  <c r="H326" i="2"/>
  <c r="J290" i="2"/>
  <c r="L447" i="2"/>
  <c r="K443" i="2"/>
  <c r="L436" i="2"/>
  <c r="L429" i="2"/>
  <c r="L416" i="2"/>
  <c r="L413" i="2"/>
  <c r="K375" i="2"/>
  <c r="H374" i="2"/>
  <c r="K374" i="2"/>
  <c r="J322" i="2"/>
  <c r="M322" i="2"/>
  <c r="H313" i="2"/>
  <c r="K313" i="2"/>
  <c r="K447" i="2"/>
  <c r="M440" i="2"/>
  <c r="K436" i="2"/>
  <c r="M433" i="2"/>
  <c r="K429" i="2"/>
  <c r="I419" i="2"/>
  <c r="K416" i="2"/>
  <c r="K413" i="2"/>
  <c r="M410" i="2"/>
  <c r="M404" i="2"/>
  <c r="L401" i="2"/>
  <c r="M389" i="2"/>
  <c r="J342" i="2"/>
  <c r="M342" i="2"/>
  <c r="M335" i="2"/>
  <c r="H333" i="2"/>
  <c r="K333" i="2"/>
  <c r="I322" i="2"/>
  <c r="L322" i="2"/>
  <c r="J262" i="2"/>
  <c r="M262" i="2"/>
  <c r="I243" i="2"/>
  <c r="L243" i="2"/>
  <c r="L440" i="2"/>
  <c r="L433" i="2"/>
  <c r="L426" i="2"/>
  <c r="K407" i="2"/>
  <c r="L404" i="2"/>
  <c r="K401" i="2"/>
  <c r="M392" i="2"/>
  <c r="L389" i="2"/>
  <c r="K383" i="2"/>
  <c r="L367" i="2"/>
  <c r="I361" i="2"/>
  <c r="J358" i="2"/>
  <c r="H353" i="2"/>
  <c r="K353" i="2"/>
  <c r="I342" i="2"/>
  <c r="L342" i="2"/>
  <c r="H322" i="2"/>
  <c r="J303" i="2"/>
  <c r="M303" i="2"/>
  <c r="M492" i="2"/>
  <c r="M488" i="2"/>
  <c r="M484" i="2"/>
  <c r="M480" i="2"/>
  <c r="M476" i="2"/>
  <c r="M472" i="2"/>
  <c r="M468" i="2"/>
  <c r="M464" i="2"/>
  <c r="M460" i="2"/>
  <c r="M456" i="2"/>
  <c r="M452" i="2"/>
  <c r="M448" i="2"/>
  <c r="M444" i="2"/>
  <c r="K440" i="2"/>
  <c r="M437" i="2"/>
  <c r="K433" i="2"/>
  <c r="K426" i="2"/>
  <c r="K423" i="2"/>
  <c r="M420" i="2"/>
  <c r="M417" i="2"/>
  <c r="L415" i="2"/>
  <c r="K410" i="2"/>
  <c r="J407" i="2"/>
  <c r="I406" i="2"/>
  <c r="K404" i="2"/>
  <c r="L398" i="2"/>
  <c r="K395" i="2"/>
  <c r="J394" i="2"/>
  <c r="L392" i="2"/>
  <c r="K389" i="2"/>
  <c r="H382" i="2"/>
  <c r="K382" i="2"/>
  <c r="J370" i="2"/>
  <c r="H365" i="2"/>
  <c r="K365" i="2"/>
  <c r="I358" i="2"/>
  <c r="L358" i="2"/>
  <c r="M354" i="2"/>
  <c r="H342" i="2"/>
  <c r="J318" i="2"/>
  <c r="M318" i="2"/>
  <c r="M311" i="2"/>
  <c r="H309" i="2"/>
  <c r="K309" i="2"/>
  <c r="H442" i="2"/>
  <c r="L435" i="2"/>
  <c r="J423" i="2"/>
  <c r="I407" i="2"/>
  <c r="H406" i="2"/>
  <c r="M403" i="2"/>
  <c r="K398" i="2"/>
  <c r="J395" i="2"/>
  <c r="I394" i="2"/>
  <c r="L386" i="2"/>
  <c r="L378" i="2"/>
  <c r="I370" i="2"/>
  <c r="L370" i="2"/>
  <c r="H358" i="2"/>
  <c r="K358" i="2"/>
  <c r="I349" i="2"/>
  <c r="L349" i="2"/>
  <c r="J338" i="2"/>
  <c r="M338" i="2"/>
  <c r="M331" i="2"/>
  <c r="H329" i="2"/>
  <c r="K329" i="2"/>
  <c r="I318" i="2"/>
  <c r="L318" i="2"/>
  <c r="I299" i="2"/>
  <c r="L299" i="2"/>
  <c r="J287" i="2"/>
  <c r="M287" i="2"/>
  <c r="I423" i="2"/>
  <c r="I422" i="2"/>
  <c r="L403" i="2"/>
  <c r="I395" i="2"/>
  <c r="H394" i="2"/>
  <c r="M391" i="2"/>
  <c r="H370" i="2"/>
  <c r="K370" i="2"/>
  <c r="M351" i="2"/>
  <c r="H349" i="2"/>
  <c r="K349" i="2"/>
  <c r="I338" i="2"/>
  <c r="L338" i="2"/>
  <c r="H264" i="2"/>
  <c r="K264" i="2"/>
  <c r="J252" i="2"/>
  <c r="M252" i="2"/>
  <c r="L439" i="2"/>
  <c r="K430" i="2"/>
  <c r="H422" i="2"/>
  <c r="M419" i="2"/>
  <c r="L414" i="2"/>
  <c r="L391" i="2"/>
  <c r="I381" i="2"/>
  <c r="K364" i="2"/>
  <c r="M363" i="2"/>
  <c r="L351" i="2"/>
  <c r="H338" i="2"/>
  <c r="J314" i="2"/>
  <c r="M314" i="2"/>
  <c r="I283" i="2"/>
  <c r="L283" i="2"/>
  <c r="I254" i="2"/>
  <c r="L254" i="2"/>
  <c r="J300" i="2"/>
  <c r="J284" i="2"/>
  <c r="L275" i="2"/>
  <c r="I264" i="2"/>
  <c r="L264" i="2"/>
  <c r="H257" i="2"/>
  <c r="H247" i="2"/>
  <c r="K247" i="2"/>
  <c r="J232" i="2"/>
  <c r="M232" i="2"/>
  <c r="I252" i="2"/>
  <c r="L252" i="2"/>
  <c r="H243" i="2"/>
  <c r="K243" i="2"/>
  <c r="I228" i="2"/>
  <c r="L228" i="2"/>
  <c r="I226" i="2"/>
  <c r="L226" i="2"/>
  <c r="J129" i="2"/>
  <c r="M129" i="2"/>
  <c r="J272" i="2"/>
  <c r="M272" i="2"/>
  <c r="I239" i="2"/>
  <c r="L239" i="2"/>
  <c r="J231" i="2"/>
  <c r="M231" i="2"/>
  <c r="I224" i="2"/>
  <c r="L224" i="2"/>
  <c r="I222" i="2"/>
  <c r="L222" i="2"/>
  <c r="J172" i="2"/>
  <c r="M172" i="2"/>
  <c r="L129" i="2"/>
  <c r="I129" i="2"/>
  <c r="I272" i="2"/>
  <c r="L272" i="2"/>
  <c r="M257" i="2"/>
  <c r="L245" i="2"/>
  <c r="H239" i="2"/>
  <c r="K239" i="2"/>
  <c r="J227" i="2"/>
  <c r="M227" i="2"/>
  <c r="H224" i="2"/>
  <c r="I220" i="2"/>
  <c r="I216" i="2"/>
  <c r="I212" i="2"/>
  <c r="I208" i="2"/>
  <c r="I204" i="2"/>
  <c r="I200" i="2"/>
  <c r="I196" i="2"/>
  <c r="I192" i="2"/>
  <c r="I188" i="2"/>
  <c r="I184" i="2"/>
  <c r="I180" i="2"/>
  <c r="I176" i="2"/>
  <c r="H96" i="2"/>
  <c r="K96" i="2"/>
  <c r="I300" i="2"/>
  <c r="I284" i="2"/>
  <c r="H272" i="2"/>
  <c r="J260" i="2"/>
  <c r="M260" i="2"/>
  <c r="L257" i="2"/>
  <c r="M241" i="2"/>
  <c r="I235" i="2"/>
  <c r="L235" i="2"/>
  <c r="J223" i="2"/>
  <c r="M223" i="2"/>
  <c r="H220" i="2"/>
  <c r="H216" i="2"/>
  <c r="K216" i="2"/>
  <c r="H212" i="2"/>
  <c r="K212" i="2"/>
  <c r="H208" i="2"/>
  <c r="H204" i="2"/>
  <c r="H200" i="2"/>
  <c r="H196" i="2"/>
  <c r="H192" i="2"/>
  <c r="H188" i="2"/>
  <c r="H184" i="2"/>
  <c r="H180" i="2"/>
  <c r="H176" i="2"/>
  <c r="J134" i="2"/>
  <c r="M134" i="2"/>
  <c r="J132" i="2"/>
  <c r="M132" i="2"/>
  <c r="H300" i="2"/>
  <c r="M297" i="2"/>
  <c r="H284" i="2"/>
  <c r="M281" i="2"/>
  <c r="I260" i="2"/>
  <c r="L260" i="2"/>
  <c r="L241" i="2"/>
  <c r="H235" i="2"/>
  <c r="K235" i="2"/>
  <c r="J150" i="2"/>
  <c r="M150" i="2"/>
  <c r="I134" i="2"/>
  <c r="L134" i="2"/>
  <c r="L345" i="2"/>
  <c r="L341" i="2"/>
  <c r="L337" i="2"/>
  <c r="L333" i="2"/>
  <c r="L329" i="2"/>
  <c r="L325" i="2"/>
  <c r="L321" i="2"/>
  <c r="L317" i="2"/>
  <c r="L313" i="2"/>
  <c r="L309" i="2"/>
  <c r="K305" i="2"/>
  <c r="M302" i="2"/>
  <c r="L297" i="2"/>
  <c r="K289" i="2"/>
  <c r="M286" i="2"/>
  <c r="L281" i="2"/>
  <c r="H260" i="2"/>
  <c r="J248" i="2"/>
  <c r="M248" i="2"/>
  <c r="M237" i="2"/>
  <c r="I231" i="2"/>
  <c r="L231" i="2"/>
  <c r="I108" i="2"/>
  <c r="L108" i="2"/>
  <c r="M265" i="2"/>
  <c r="I248" i="2"/>
  <c r="L248" i="2"/>
  <c r="L237" i="2"/>
  <c r="L234" i="2"/>
  <c r="H231" i="2"/>
  <c r="K231" i="2"/>
  <c r="I227" i="2"/>
  <c r="L227" i="2"/>
  <c r="J166" i="2"/>
  <c r="M166" i="2"/>
  <c r="L117" i="2"/>
  <c r="I117" i="2"/>
  <c r="H108" i="2"/>
  <c r="K108" i="2"/>
  <c r="I304" i="2"/>
  <c r="K302" i="2"/>
  <c r="K299" i="2"/>
  <c r="M296" i="2"/>
  <c r="I288" i="2"/>
  <c r="K286" i="2"/>
  <c r="K283" i="2"/>
  <c r="M280" i="2"/>
  <c r="J268" i="2"/>
  <c r="M268" i="2"/>
  <c r="L265" i="2"/>
  <c r="H248" i="2"/>
  <c r="M233" i="2"/>
  <c r="H227" i="2"/>
  <c r="K227" i="2"/>
  <c r="I223" i="2"/>
  <c r="L223" i="2"/>
  <c r="L274" i="2"/>
  <c r="I268" i="2"/>
  <c r="L268" i="2"/>
  <c r="K259" i="2"/>
  <c r="J249" i="2"/>
  <c r="J244" i="2"/>
  <c r="M244" i="2"/>
  <c r="K236" i="2"/>
  <c r="H223" i="2"/>
  <c r="K223" i="2"/>
  <c r="I219" i="2"/>
  <c r="L219" i="2"/>
  <c r="I215" i="2"/>
  <c r="L215" i="2"/>
  <c r="J120" i="2"/>
  <c r="M120" i="2"/>
  <c r="L306" i="2"/>
  <c r="K296" i="2"/>
  <c r="K293" i="2"/>
  <c r="M290" i="2"/>
  <c r="L285" i="2"/>
  <c r="K280" i="2"/>
  <c r="K277" i="2"/>
  <c r="J256" i="2"/>
  <c r="M256" i="2"/>
  <c r="L253" i="2"/>
  <c r="J247" i="2"/>
  <c r="M247" i="2"/>
  <c r="I244" i="2"/>
  <c r="L244" i="2"/>
  <c r="L229" i="2"/>
  <c r="M225" i="2"/>
  <c r="H219" i="2"/>
  <c r="K219" i="2"/>
  <c r="H215" i="2"/>
  <c r="K215" i="2"/>
  <c r="H211" i="2"/>
  <c r="K211" i="2"/>
  <c r="H207" i="2"/>
  <c r="K207" i="2"/>
  <c r="H203" i="2"/>
  <c r="K203" i="2"/>
  <c r="H199" i="2"/>
  <c r="K199" i="2"/>
  <c r="H195" i="2"/>
  <c r="K195" i="2"/>
  <c r="H191" i="2"/>
  <c r="K191" i="2"/>
  <c r="H187" i="2"/>
  <c r="K187" i="2"/>
  <c r="H183" i="2"/>
  <c r="K183" i="2"/>
  <c r="H179" i="2"/>
  <c r="K179" i="2"/>
  <c r="H175" i="2"/>
  <c r="K175" i="2"/>
  <c r="I120" i="2"/>
  <c r="L120" i="2"/>
  <c r="K350" i="2"/>
  <c r="K346" i="2"/>
  <c r="K342" i="2"/>
  <c r="K338" i="2"/>
  <c r="K334" i="2"/>
  <c r="K330" i="2"/>
  <c r="K326" i="2"/>
  <c r="K322" i="2"/>
  <c r="K318" i="2"/>
  <c r="K314" i="2"/>
  <c r="K310" i="2"/>
  <c r="K306" i="2"/>
  <c r="L303" i="2"/>
  <c r="J293" i="2"/>
  <c r="L290" i="2"/>
  <c r="L287" i="2"/>
  <c r="J277" i="2"/>
  <c r="M273" i="2"/>
  <c r="J269" i="2"/>
  <c r="L262" i="2"/>
  <c r="I256" i="2"/>
  <c r="L256" i="2"/>
  <c r="H244" i="2"/>
  <c r="J240" i="2"/>
  <c r="M240" i="2"/>
  <c r="K232" i="2"/>
  <c r="L225" i="2"/>
  <c r="I122" i="2"/>
  <c r="L122" i="2"/>
  <c r="I293" i="2"/>
  <c r="I292" i="2"/>
  <c r="I277" i="2"/>
  <c r="I276" i="2"/>
  <c r="L273" i="2"/>
  <c r="I269" i="2"/>
  <c r="L267" i="2"/>
  <c r="H256" i="2"/>
  <c r="K252" i="2"/>
  <c r="J243" i="2"/>
  <c r="M243" i="2"/>
  <c r="I240" i="2"/>
  <c r="L240" i="2"/>
  <c r="K228" i="2"/>
  <c r="L221" i="2"/>
  <c r="J142" i="2"/>
  <c r="M142" i="2"/>
  <c r="M305" i="2"/>
  <c r="L300" i="2"/>
  <c r="H292" i="2"/>
  <c r="M289" i="2"/>
  <c r="L284" i="2"/>
  <c r="H276" i="2"/>
  <c r="K267" i="2"/>
  <c r="M261" i="2"/>
  <c r="J257" i="2"/>
  <c r="H240" i="2"/>
  <c r="J236" i="2"/>
  <c r="M236" i="2"/>
  <c r="K224" i="2"/>
  <c r="L217" i="2"/>
  <c r="L213" i="2"/>
  <c r="K300" i="2"/>
  <c r="L289" i="2"/>
  <c r="K284" i="2"/>
  <c r="M275" i="2"/>
  <c r="K272" i="2"/>
  <c r="J264" i="2"/>
  <c r="M264" i="2"/>
  <c r="L261" i="2"/>
  <c r="I257" i="2"/>
  <c r="L255" i="2"/>
  <c r="J239" i="2"/>
  <c r="M239" i="2"/>
  <c r="I236" i="2"/>
  <c r="L236" i="2"/>
  <c r="K220" i="2"/>
  <c r="J158" i="2"/>
  <c r="M158" i="2"/>
  <c r="H168" i="2"/>
  <c r="K168" i="2"/>
  <c r="H160" i="2"/>
  <c r="K160" i="2"/>
  <c r="H152" i="2"/>
  <c r="K152" i="2"/>
  <c r="H144" i="2"/>
  <c r="K144" i="2"/>
  <c r="J117" i="2"/>
  <c r="M117" i="2"/>
  <c r="J108" i="2"/>
  <c r="M108" i="2"/>
  <c r="I96" i="2"/>
  <c r="L96" i="2"/>
  <c r="H84" i="2"/>
  <c r="K84" i="2"/>
  <c r="J44" i="2"/>
  <c r="M44" i="2"/>
  <c r="J68" i="2"/>
  <c r="M68" i="2"/>
  <c r="J4" i="2"/>
  <c r="M4" i="2"/>
  <c r="L218" i="2"/>
  <c r="L214" i="2"/>
  <c r="L210" i="2"/>
  <c r="L206" i="2"/>
  <c r="L202" i="2"/>
  <c r="L198" i="2"/>
  <c r="L194" i="2"/>
  <c r="L190" i="2"/>
  <c r="L186" i="2"/>
  <c r="L182" i="2"/>
  <c r="L178" i="2"/>
  <c r="L174" i="2"/>
  <c r="H163" i="2"/>
  <c r="H155" i="2"/>
  <c r="H147" i="2"/>
  <c r="H139" i="2"/>
  <c r="I132" i="2"/>
  <c r="L132" i="2"/>
  <c r="K129" i="2"/>
  <c r="H120" i="2"/>
  <c r="K120" i="2"/>
  <c r="J89" i="2"/>
  <c r="M89" i="2"/>
  <c r="J80" i="2"/>
  <c r="M80" i="2"/>
  <c r="H56" i="2"/>
  <c r="J16" i="2"/>
  <c r="M16" i="2"/>
  <c r="K172" i="2"/>
  <c r="H132" i="2"/>
  <c r="K132" i="2"/>
  <c r="J101" i="2"/>
  <c r="M101" i="2"/>
  <c r="J92" i="2"/>
  <c r="M92" i="2"/>
  <c r="L89" i="2"/>
  <c r="H68" i="2"/>
  <c r="J28" i="2"/>
  <c r="M28" i="2"/>
  <c r="H4" i="2"/>
  <c r="J113" i="2"/>
  <c r="M113" i="2"/>
  <c r="J104" i="2"/>
  <c r="M104" i="2"/>
  <c r="L101" i="2"/>
  <c r="I92" i="2"/>
  <c r="L92" i="2"/>
  <c r="H80" i="2"/>
  <c r="J40" i="2"/>
  <c r="M40" i="2"/>
  <c r="H16" i="2"/>
  <c r="M219" i="2"/>
  <c r="M215" i="2"/>
  <c r="M211" i="2"/>
  <c r="M207" i="2"/>
  <c r="M203" i="2"/>
  <c r="M199" i="2"/>
  <c r="M195" i="2"/>
  <c r="M191" i="2"/>
  <c r="M187" i="2"/>
  <c r="M183" i="2"/>
  <c r="M179" i="2"/>
  <c r="M175" i="2"/>
  <c r="K162" i="2"/>
  <c r="J161" i="2"/>
  <c r="K154" i="2"/>
  <c r="J153" i="2"/>
  <c r="K146" i="2"/>
  <c r="J145" i="2"/>
  <c r="J137" i="2"/>
  <c r="L126" i="2"/>
  <c r="J125" i="2"/>
  <c r="M125" i="2"/>
  <c r="I121" i="2"/>
  <c r="J116" i="2"/>
  <c r="M116" i="2"/>
  <c r="L113" i="2"/>
  <c r="I104" i="2"/>
  <c r="L104" i="2"/>
  <c r="K101" i="2"/>
  <c r="H92" i="2"/>
  <c r="K92" i="2"/>
  <c r="J52" i="2"/>
  <c r="M52" i="2"/>
  <c r="H28" i="2"/>
  <c r="L211" i="2"/>
  <c r="L207" i="2"/>
  <c r="L203" i="2"/>
  <c r="L199" i="2"/>
  <c r="L195" i="2"/>
  <c r="L191" i="2"/>
  <c r="L187" i="2"/>
  <c r="L183" i="2"/>
  <c r="L179" i="2"/>
  <c r="L175" i="2"/>
  <c r="L161" i="2"/>
  <c r="L153" i="2"/>
  <c r="L145" i="2"/>
  <c r="L137" i="2"/>
  <c r="J128" i="2"/>
  <c r="M128" i="2"/>
  <c r="L125" i="2"/>
  <c r="I116" i="2"/>
  <c r="L116" i="2"/>
  <c r="K113" i="2"/>
  <c r="H104" i="2"/>
  <c r="K104" i="2"/>
  <c r="J64" i="2"/>
  <c r="M64" i="2"/>
  <c r="H40" i="2"/>
  <c r="H164" i="2"/>
  <c r="K164" i="2"/>
  <c r="K161" i="2"/>
  <c r="H156" i="2"/>
  <c r="K156" i="2"/>
  <c r="K153" i="2"/>
  <c r="H148" i="2"/>
  <c r="K148" i="2"/>
  <c r="K145" i="2"/>
  <c r="H140" i="2"/>
  <c r="K140" i="2"/>
  <c r="K137" i="2"/>
  <c r="I128" i="2"/>
  <c r="L128" i="2"/>
  <c r="K125" i="2"/>
  <c r="H116" i="2"/>
  <c r="K116" i="2"/>
  <c r="J85" i="2"/>
  <c r="J76" i="2"/>
  <c r="M76" i="2"/>
  <c r="H52" i="2"/>
  <c r="J12" i="2"/>
  <c r="M12" i="2"/>
  <c r="H128" i="2"/>
  <c r="K128" i="2"/>
  <c r="J97" i="2"/>
  <c r="M97" i="2"/>
  <c r="J88" i="2"/>
  <c r="M88" i="2"/>
  <c r="L85" i="2"/>
  <c r="H64" i="2"/>
  <c r="J24" i="2"/>
  <c r="M24" i="2"/>
  <c r="M228" i="2"/>
  <c r="M224" i="2"/>
  <c r="M220" i="2"/>
  <c r="M216" i="2"/>
  <c r="M212" i="2"/>
  <c r="M208" i="2"/>
  <c r="M204" i="2"/>
  <c r="M200" i="2"/>
  <c r="M196" i="2"/>
  <c r="M192" i="2"/>
  <c r="M188" i="2"/>
  <c r="M184" i="2"/>
  <c r="M180" i="2"/>
  <c r="M176" i="2"/>
  <c r="H165" i="2"/>
  <c r="H157" i="2"/>
  <c r="H149" i="2"/>
  <c r="H141" i="2"/>
  <c r="H135" i="2"/>
  <c r="M122" i="2"/>
  <c r="J109" i="2"/>
  <c r="M109" i="2"/>
  <c r="I105" i="2"/>
  <c r="J100" i="2"/>
  <c r="M100" i="2"/>
  <c r="L97" i="2"/>
  <c r="I88" i="2"/>
  <c r="L88" i="2"/>
  <c r="H76" i="2"/>
  <c r="J36" i="2"/>
  <c r="M36" i="2"/>
  <c r="H12" i="2"/>
  <c r="L220" i="2"/>
  <c r="L216" i="2"/>
  <c r="L212" i="2"/>
  <c r="L208" i="2"/>
  <c r="L204" i="2"/>
  <c r="L200" i="2"/>
  <c r="L196" i="2"/>
  <c r="L192" i="2"/>
  <c r="L188" i="2"/>
  <c r="L184" i="2"/>
  <c r="L180" i="2"/>
  <c r="L176" i="2"/>
  <c r="L172" i="2"/>
  <c r="H167" i="2"/>
  <c r="H159" i="2"/>
  <c r="H151" i="2"/>
  <c r="H143" i="2"/>
  <c r="J121" i="2"/>
  <c r="M121" i="2"/>
  <c r="J112" i="2"/>
  <c r="M112" i="2"/>
  <c r="L109" i="2"/>
  <c r="I100" i="2"/>
  <c r="L100" i="2"/>
  <c r="K97" i="2"/>
  <c r="H88" i="2"/>
  <c r="K88" i="2"/>
  <c r="J48" i="2"/>
  <c r="M48" i="2"/>
  <c r="H24" i="2"/>
  <c r="K208" i="2"/>
  <c r="K204" i="2"/>
  <c r="K200" i="2"/>
  <c r="K196" i="2"/>
  <c r="K192" i="2"/>
  <c r="K188" i="2"/>
  <c r="K184" i="2"/>
  <c r="K180" i="2"/>
  <c r="K176" i="2"/>
  <c r="J133" i="2"/>
  <c r="M133" i="2"/>
  <c r="J124" i="2"/>
  <c r="M124" i="2"/>
  <c r="I112" i="2"/>
  <c r="L112" i="2"/>
  <c r="H100" i="2"/>
  <c r="K100" i="2"/>
  <c r="J60" i="2"/>
  <c r="M60" i="2"/>
  <c r="J136" i="2"/>
  <c r="M136" i="2"/>
  <c r="L133" i="2"/>
  <c r="H129" i="2"/>
  <c r="I124" i="2"/>
  <c r="L124" i="2"/>
  <c r="K121" i="2"/>
  <c r="H112" i="2"/>
  <c r="K112" i="2"/>
  <c r="J72" i="2"/>
  <c r="M72" i="2"/>
  <c r="H48" i="2"/>
  <c r="J8" i="2"/>
  <c r="M8" i="2"/>
  <c r="H172" i="2"/>
  <c r="J165" i="2"/>
  <c r="J157" i="2"/>
  <c r="J149" i="2"/>
  <c r="J141" i="2"/>
  <c r="K133" i="2"/>
  <c r="H124" i="2"/>
  <c r="K124" i="2"/>
  <c r="J93" i="2"/>
  <c r="M93" i="2"/>
  <c r="J84" i="2"/>
  <c r="M84" i="2"/>
  <c r="H60" i="2"/>
  <c r="J20" i="2"/>
  <c r="M20" i="2"/>
  <c r="H171" i="2"/>
  <c r="L168" i="2"/>
  <c r="L165" i="2"/>
  <c r="L157" i="2"/>
  <c r="L149" i="2"/>
  <c r="L141" i="2"/>
  <c r="H136" i="2"/>
  <c r="K136" i="2"/>
  <c r="J105" i="2"/>
  <c r="M105" i="2"/>
  <c r="I101" i="2"/>
  <c r="J96" i="2"/>
  <c r="M96" i="2"/>
  <c r="L93" i="2"/>
  <c r="I84" i="2"/>
  <c r="L84" i="2"/>
  <c r="H72" i="2"/>
  <c r="J32" i="2"/>
  <c r="M32" i="2"/>
  <c r="H8" i="2"/>
  <c r="L80" i="2"/>
  <c r="L76" i="2"/>
  <c r="L72" i="2"/>
  <c r="L68" i="2"/>
  <c r="L64" i="2"/>
  <c r="L60" i="2"/>
  <c r="L56" i="2"/>
  <c r="L52" i="2"/>
  <c r="L48" i="2"/>
  <c r="L44" i="2"/>
  <c r="L40" i="2"/>
  <c r="L36" i="2"/>
  <c r="L32" i="2"/>
  <c r="L28" i="2"/>
  <c r="L24" i="2"/>
  <c r="L20" i="2"/>
  <c r="L16" i="2"/>
  <c r="L12" i="2"/>
  <c r="L8" i="2"/>
  <c r="L4" i="2"/>
  <c r="K80" i="2"/>
  <c r="K76" i="2"/>
  <c r="K72" i="2"/>
  <c r="K68" i="2"/>
  <c r="K64" i="2"/>
  <c r="K60" i="2"/>
  <c r="K56" i="2"/>
  <c r="K52" i="2"/>
  <c r="K48" i="2"/>
  <c r="K44" i="2"/>
  <c r="K40" i="2"/>
  <c r="K36" i="2"/>
  <c r="K32" i="2"/>
  <c r="K28" i="2"/>
  <c r="K24" i="2"/>
  <c r="K20" i="2"/>
  <c r="K16" i="2"/>
  <c r="K12" i="2"/>
  <c r="K8" i="2"/>
  <c r="K4" i="2"/>
  <c r="M85" i="2"/>
  <c r="M81" i="2"/>
  <c r="M77" i="2"/>
  <c r="M73" i="2"/>
  <c r="M69" i="2"/>
  <c r="M65" i="2"/>
  <c r="M61" i="2"/>
  <c r="M57" i="2"/>
  <c r="M53" i="2"/>
  <c r="M49" i="2"/>
  <c r="M45" i="2"/>
  <c r="M41" i="2"/>
  <c r="M37" i="2"/>
  <c r="M33" i="2"/>
  <c r="M29" i="2"/>
  <c r="M25" i="2"/>
  <c r="M21" i="2"/>
  <c r="M17" i="2"/>
  <c r="M13" i="2"/>
  <c r="M9" i="2"/>
  <c r="M5" i="2"/>
  <c r="H2" i="2"/>
  <c r="I2" i="2"/>
  <c r="J2" i="2"/>
</calcChain>
</file>

<file path=xl/sharedStrings.xml><?xml version="1.0" encoding="utf-8"?>
<sst xmlns="http://schemas.openxmlformats.org/spreadsheetml/2006/main" count="26" uniqueCount="13">
  <si>
    <t>Frame</t>
  </si>
  <si>
    <t>Act_X</t>
  </si>
  <si>
    <t>Act_Y</t>
  </si>
  <si>
    <t>Act_Z</t>
  </si>
  <si>
    <t>Calc_X</t>
  </si>
  <si>
    <t>Calc_Y</t>
  </si>
  <si>
    <t>Calc_Z</t>
  </si>
  <si>
    <t>PctErr_X</t>
  </si>
  <si>
    <t>PctErr_Y</t>
  </si>
  <si>
    <t>PctErr_Z</t>
  </si>
  <si>
    <t>Err_X</t>
  </si>
  <si>
    <t>Err_Y</t>
  </si>
  <si>
    <t>Err_Z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</si>
</sst>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%"/>
  </numFmts>
  <fonts count="2" x14ac:knownFonts="1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67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Act_X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Sheet2!$B$2:$B$1958</c:f>
              <c:numCache>
                <c:formatCode>General</c:formatCode>
                <c:ptCount val="1957"/>
                <c:pt idx="0">
                  <c:v>9</c:v>
                </c:pt>
                <c:pt idx="1">
                  <c:v>9.000999927520752</c:v>
                </c:pt>
                <c:pt idx="2">
                  <c:v>9.002000093460083</c:v>
                </c:pt>
                <c:pt idx="3">
                  <c:v>9.003000020980835</c:v>
                </c:pt>
                <c:pt idx="4">
                  <c:v>9.0039999485015869</c:v>
                </c:pt>
                <c:pt idx="5">
                  <c:v>9.005000114440918</c:v>
                </c:pt>
                <c:pt idx="6">
                  <c:v>9.0060000419616699</c:v>
                </c:pt>
                <c:pt idx="7">
                  <c:v>9.0069999694824219</c:v>
                </c:pt>
                <c:pt idx="8">
                  <c:v>9.0079998970031738</c:v>
                </c:pt>
                <c:pt idx="9">
                  <c:v>9.0090000629425049</c:v>
                </c:pt>
                <c:pt idx="10">
                  <c:v>9.0099999904632568</c:v>
                </c:pt>
                <c:pt idx="11">
                  <c:v>9.0109999179840088</c:v>
                </c:pt>
                <c:pt idx="12">
                  <c:v>9.0120000839233398</c:v>
                </c:pt>
                <c:pt idx="13">
                  <c:v>9.0130000114440918</c:v>
                </c:pt>
                <c:pt idx="14">
                  <c:v>9.0139999389648438</c:v>
                </c:pt>
                <c:pt idx="15">
                  <c:v>9.0150001049041748</c:v>
                </c:pt>
                <c:pt idx="16">
                  <c:v>9.0160000324249268</c:v>
                </c:pt>
                <c:pt idx="17">
                  <c:v>9.0169999599456787</c:v>
                </c:pt>
                <c:pt idx="18">
                  <c:v>9.0179998874664307</c:v>
                </c:pt>
                <c:pt idx="19">
                  <c:v>9.0190000534057617</c:v>
                </c:pt>
                <c:pt idx="20">
                  <c:v>9.0199999809265137</c:v>
                </c:pt>
                <c:pt idx="21">
                  <c:v>9.0209999084472656</c:v>
                </c:pt>
                <c:pt idx="22">
                  <c:v>9.0220000743865967</c:v>
                </c:pt>
                <c:pt idx="23">
                  <c:v>9.0230000019073486</c:v>
                </c:pt>
                <c:pt idx="24">
                  <c:v>9.0239999294281006</c:v>
                </c:pt>
                <c:pt idx="25">
                  <c:v>9.0250000953674316</c:v>
                </c:pt>
                <c:pt idx="26">
                  <c:v>9.0260000228881836</c:v>
                </c:pt>
                <c:pt idx="27">
                  <c:v>9.0269999504089355</c:v>
                </c:pt>
                <c:pt idx="28">
                  <c:v>9.0280001163482666</c:v>
                </c:pt>
                <c:pt idx="29">
                  <c:v>9.0290000438690186</c:v>
                </c:pt>
                <c:pt idx="30">
                  <c:v>9.0299999713897705</c:v>
                </c:pt>
                <c:pt idx="31">
                  <c:v>9.0309998989105225</c:v>
                </c:pt>
                <c:pt idx="32">
                  <c:v>9.0320000648498535</c:v>
                </c:pt>
                <c:pt idx="33">
                  <c:v>9.0329999923706055</c:v>
                </c:pt>
                <c:pt idx="34">
                  <c:v>9.0339999198913574</c:v>
                </c:pt>
                <c:pt idx="35">
                  <c:v>9.0350000858306885</c:v>
                </c:pt>
                <c:pt idx="36">
                  <c:v>9.0360000133514404</c:v>
                </c:pt>
                <c:pt idx="37">
                  <c:v>9.0369999408721924</c:v>
                </c:pt>
                <c:pt idx="38">
                  <c:v>9.0380001068115234</c:v>
                </c:pt>
                <c:pt idx="39">
                  <c:v>9.0390000343322754</c:v>
                </c:pt>
                <c:pt idx="40">
                  <c:v>9.0399999618530273</c:v>
                </c:pt>
                <c:pt idx="41">
                  <c:v>9.0409998893737793</c:v>
                </c:pt>
                <c:pt idx="42">
                  <c:v>9.0420000553131104</c:v>
                </c:pt>
                <c:pt idx="43">
                  <c:v>9.0429999828338623</c:v>
                </c:pt>
                <c:pt idx="44">
                  <c:v>9.0439999103546143</c:v>
                </c:pt>
                <c:pt idx="45">
                  <c:v>9.0450000762939453</c:v>
                </c:pt>
                <c:pt idx="46">
                  <c:v>9.0460000038146973</c:v>
                </c:pt>
                <c:pt idx="47">
                  <c:v>9.0469999313354492</c:v>
                </c:pt>
                <c:pt idx="48">
                  <c:v>9.0480000972747803</c:v>
                </c:pt>
                <c:pt idx="49">
                  <c:v>9.0490000247955322</c:v>
                </c:pt>
                <c:pt idx="50">
                  <c:v>9.0499999523162842</c:v>
                </c:pt>
                <c:pt idx="51">
                  <c:v>9.0510001182556152</c:v>
                </c:pt>
                <c:pt idx="52">
                  <c:v>9.0520000457763672</c:v>
                </c:pt>
                <c:pt idx="53">
                  <c:v>9.0529999732971191</c:v>
                </c:pt>
                <c:pt idx="54">
                  <c:v>9.0539999008178711</c:v>
                </c:pt>
                <c:pt idx="55">
                  <c:v>9.0550000667572021</c:v>
                </c:pt>
                <c:pt idx="56">
                  <c:v>9.0559999942779541</c:v>
                </c:pt>
                <c:pt idx="57">
                  <c:v>9.0569999217987061</c:v>
                </c:pt>
                <c:pt idx="58">
                  <c:v>9.0580000877380371</c:v>
                </c:pt>
                <c:pt idx="59">
                  <c:v>9.0590000152587891</c:v>
                </c:pt>
                <c:pt idx="60">
                  <c:v>9.059999942779541</c:v>
                </c:pt>
                <c:pt idx="61">
                  <c:v>9.0610001087188721</c:v>
                </c:pt>
                <c:pt idx="62">
                  <c:v>9.062000036239624</c:v>
                </c:pt>
                <c:pt idx="63">
                  <c:v>9.062999963760376</c:v>
                </c:pt>
                <c:pt idx="64">
                  <c:v>9.0639998912811279</c:v>
                </c:pt>
                <c:pt idx="65">
                  <c:v>9.065000057220459</c:v>
                </c:pt>
                <c:pt idx="66">
                  <c:v>9.0659999847412109</c:v>
                </c:pt>
                <c:pt idx="67">
                  <c:v>9.0669999122619629</c:v>
                </c:pt>
                <c:pt idx="68">
                  <c:v>9.0680000782012939</c:v>
                </c:pt>
                <c:pt idx="69">
                  <c:v>9.0690000057220459</c:v>
                </c:pt>
                <c:pt idx="70">
                  <c:v>9.0699999332427979</c:v>
                </c:pt>
                <c:pt idx="71">
                  <c:v>9.0710000991821289</c:v>
                </c:pt>
                <c:pt idx="72">
                  <c:v>9.0720000267028809</c:v>
                </c:pt>
                <c:pt idx="73">
                  <c:v>9.0729999542236328</c:v>
                </c:pt>
                <c:pt idx="74">
                  <c:v>9.0739998817443848</c:v>
                </c:pt>
                <c:pt idx="75">
                  <c:v>9.0750000476837158</c:v>
                </c:pt>
                <c:pt idx="76">
                  <c:v>9.0759999752044678</c:v>
                </c:pt>
                <c:pt idx="77">
                  <c:v>9.0769999027252197</c:v>
                </c:pt>
                <c:pt idx="78">
                  <c:v>9.0780000686645508</c:v>
                </c:pt>
                <c:pt idx="79">
                  <c:v>9.0789999961853027</c:v>
                </c:pt>
                <c:pt idx="80">
                  <c:v>9.0799999237060547</c:v>
                </c:pt>
                <c:pt idx="81">
                  <c:v>9.0810000896453857</c:v>
                </c:pt>
                <c:pt idx="82">
                  <c:v>9.0820000171661377</c:v>
                </c:pt>
                <c:pt idx="83">
                  <c:v>9.0829999446868896</c:v>
                </c:pt>
                <c:pt idx="84">
                  <c:v>9.0840001106262207</c:v>
                </c:pt>
                <c:pt idx="85">
                  <c:v>9.0850000381469727</c:v>
                </c:pt>
                <c:pt idx="86">
                  <c:v>9.0859999656677246</c:v>
                </c:pt>
                <c:pt idx="87">
                  <c:v>9.0869998931884766</c:v>
                </c:pt>
                <c:pt idx="88">
                  <c:v>9.0880000591278076</c:v>
                </c:pt>
                <c:pt idx="89">
                  <c:v>9.0889999866485596</c:v>
                </c:pt>
                <c:pt idx="90">
                  <c:v>9.0899999141693115</c:v>
                </c:pt>
                <c:pt idx="91">
                  <c:v>9.0910000801086426</c:v>
                </c:pt>
                <c:pt idx="92">
                  <c:v>9.0920000076293945</c:v>
                </c:pt>
                <c:pt idx="93">
                  <c:v>9.0929999351501465</c:v>
                </c:pt>
                <c:pt idx="94">
                  <c:v>9.0940001010894775</c:v>
                </c:pt>
                <c:pt idx="95">
                  <c:v>9.0950000286102295</c:v>
                </c:pt>
                <c:pt idx="96">
                  <c:v>9.0959999561309814</c:v>
                </c:pt>
                <c:pt idx="97">
                  <c:v>9.0969998836517334</c:v>
                </c:pt>
                <c:pt idx="98">
                  <c:v>9.0980000495910645</c:v>
                </c:pt>
                <c:pt idx="99">
                  <c:v>9.0989999771118164</c:v>
                </c:pt>
                <c:pt idx="100">
                  <c:v>9.0999999046325684</c:v>
                </c:pt>
                <c:pt idx="101">
                  <c:v>9.1010000705718994</c:v>
                </c:pt>
                <c:pt idx="102">
                  <c:v>9.1019999980926514</c:v>
                </c:pt>
                <c:pt idx="103">
                  <c:v>9.1029999256134033</c:v>
                </c:pt>
                <c:pt idx="104">
                  <c:v>9.1040000915527344</c:v>
                </c:pt>
                <c:pt idx="105">
                  <c:v>9.1050000190734863</c:v>
                </c:pt>
                <c:pt idx="106">
                  <c:v>9.1059999465942383</c:v>
                </c:pt>
                <c:pt idx="107">
                  <c:v>9.1070001125335693</c:v>
                </c:pt>
                <c:pt idx="108">
                  <c:v>9.1080000400543213</c:v>
                </c:pt>
                <c:pt idx="109">
                  <c:v>9.1089999675750732</c:v>
                </c:pt>
                <c:pt idx="110">
                  <c:v>9.1099998950958252</c:v>
                </c:pt>
                <c:pt idx="111">
                  <c:v>9.1110000610351563</c:v>
                </c:pt>
                <c:pt idx="112">
                  <c:v>9.1119999885559082</c:v>
                </c:pt>
                <c:pt idx="113">
                  <c:v>9.1129999160766602</c:v>
                </c:pt>
                <c:pt idx="114">
                  <c:v>9.1140000820159912</c:v>
                </c:pt>
                <c:pt idx="115">
                  <c:v>9.1150000095367432</c:v>
                </c:pt>
                <c:pt idx="116">
                  <c:v>9.1159999370574951</c:v>
                </c:pt>
                <c:pt idx="117">
                  <c:v>9.1170001029968262</c:v>
                </c:pt>
                <c:pt idx="118">
                  <c:v>9.1180000305175781</c:v>
                </c:pt>
                <c:pt idx="119">
                  <c:v>9.1189999580383301</c:v>
                </c:pt>
                <c:pt idx="120">
                  <c:v>9.119999885559082</c:v>
                </c:pt>
                <c:pt idx="121">
                  <c:v>9.1210000514984131</c:v>
                </c:pt>
                <c:pt idx="122">
                  <c:v>9.121999979019165</c:v>
                </c:pt>
                <c:pt idx="123">
                  <c:v>9.122999906539917</c:v>
                </c:pt>
                <c:pt idx="124">
                  <c:v>9.124000072479248</c:v>
                </c:pt>
                <c:pt idx="125">
                  <c:v>9.125</c:v>
                </c:pt>
                <c:pt idx="126">
                  <c:v>9.125999927520752</c:v>
                </c:pt>
                <c:pt idx="127">
                  <c:v>9.127000093460083</c:v>
                </c:pt>
                <c:pt idx="128">
                  <c:v>9.128000020980835</c:v>
                </c:pt>
                <c:pt idx="129">
                  <c:v>9.1289999485015869</c:v>
                </c:pt>
                <c:pt idx="130">
                  <c:v>9.130000114440918</c:v>
                </c:pt>
                <c:pt idx="131">
                  <c:v>9.1310000419616699</c:v>
                </c:pt>
                <c:pt idx="132">
                  <c:v>9.1319999694824219</c:v>
                </c:pt>
                <c:pt idx="133">
                  <c:v>9.1329998970031738</c:v>
                </c:pt>
                <c:pt idx="134">
                  <c:v>9.1340000629425049</c:v>
                </c:pt>
                <c:pt idx="135">
                  <c:v>9.1349999904632568</c:v>
                </c:pt>
                <c:pt idx="136">
                  <c:v>9.1359999179840088</c:v>
                </c:pt>
                <c:pt idx="137">
                  <c:v>9.1370000839233398</c:v>
                </c:pt>
                <c:pt idx="138">
                  <c:v>9.1380000114440918</c:v>
                </c:pt>
                <c:pt idx="139">
                  <c:v>9.1389999389648438</c:v>
                </c:pt>
                <c:pt idx="140">
                  <c:v>9.1400001049041748</c:v>
                </c:pt>
                <c:pt idx="141">
                  <c:v>9.1410000324249268</c:v>
                </c:pt>
                <c:pt idx="142">
                  <c:v>9.1419999599456787</c:v>
                </c:pt>
                <c:pt idx="143">
                  <c:v>9.1429998874664307</c:v>
                </c:pt>
                <c:pt idx="144">
                  <c:v>9.1440000534057617</c:v>
                </c:pt>
                <c:pt idx="145">
                  <c:v>9.1449999809265137</c:v>
                </c:pt>
                <c:pt idx="146">
                  <c:v>9.1459999084472656</c:v>
                </c:pt>
                <c:pt idx="147">
                  <c:v>9.1470000743865967</c:v>
                </c:pt>
                <c:pt idx="148">
                  <c:v>9.1480000019073486</c:v>
                </c:pt>
                <c:pt idx="149">
                  <c:v>9.1489999294281006</c:v>
                </c:pt>
                <c:pt idx="150">
                  <c:v>9.1500000953674316</c:v>
                </c:pt>
                <c:pt idx="151">
                  <c:v>9.1510000228881836</c:v>
                </c:pt>
                <c:pt idx="152">
                  <c:v>9.1519999504089355</c:v>
                </c:pt>
                <c:pt idx="153">
                  <c:v>9.1530001163482666</c:v>
                </c:pt>
                <c:pt idx="154">
                  <c:v>9.1540000438690186</c:v>
                </c:pt>
                <c:pt idx="155">
                  <c:v>9.1549999713897705</c:v>
                </c:pt>
                <c:pt idx="156">
                  <c:v>9.1559998989105225</c:v>
                </c:pt>
                <c:pt idx="157">
                  <c:v>9.1570000648498535</c:v>
                </c:pt>
                <c:pt idx="158">
                  <c:v>9.1579999923706055</c:v>
                </c:pt>
                <c:pt idx="159">
                  <c:v>9.1589999198913574</c:v>
                </c:pt>
                <c:pt idx="160">
                  <c:v>9.1600000858306885</c:v>
                </c:pt>
                <c:pt idx="161">
                  <c:v>9.1610000133514404</c:v>
                </c:pt>
                <c:pt idx="162">
                  <c:v>9.1619999408721924</c:v>
                </c:pt>
                <c:pt idx="163">
                  <c:v>9.1630001068115234</c:v>
                </c:pt>
                <c:pt idx="164">
                  <c:v>9.1640000343322754</c:v>
                </c:pt>
                <c:pt idx="165">
                  <c:v>9.1649999618530273</c:v>
                </c:pt>
                <c:pt idx="166">
                  <c:v>9.1659998893737793</c:v>
                </c:pt>
                <c:pt idx="167">
                  <c:v>9.1670000553131104</c:v>
                </c:pt>
                <c:pt idx="168">
                  <c:v>9.1679999828338623</c:v>
                </c:pt>
                <c:pt idx="169">
                  <c:v>9.1689999103546143</c:v>
                </c:pt>
                <c:pt idx="170">
                  <c:v>9.1700000762939453</c:v>
                </c:pt>
                <c:pt idx="171">
                  <c:v>9.1710000038146973</c:v>
                </c:pt>
                <c:pt idx="172">
                  <c:v>9.1719999313354492</c:v>
                </c:pt>
                <c:pt idx="173">
                  <c:v>9.1730000972747803</c:v>
                </c:pt>
                <c:pt idx="174">
                  <c:v>9.1740000247955322</c:v>
                </c:pt>
                <c:pt idx="175">
                  <c:v>9.1749999523162842</c:v>
                </c:pt>
                <c:pt idx="176">
                  <c:v>9.1760001182556152</c:v>
                </c:pt>
                <c:pt idx="177">
                  <c:v>9.1770000457763672</c:v>
                </c:pt>
                <c:pt idx="178">
                  <c:v>9.1779999732971191</c:v>
                </c:pt>
                <c:pt idx="179">
                  <c:v>9.1789999008178711</c:v>
                </c:pt>
                <c:pt idx="180">
                  <c:v>9.1800000667572021</c:v>
                </c:pt>
                <c:pt idx="181">
                  <c:v>9.1809999942779541</c:v>
                </c:pt>
                <c:pt idx="182">
                  <c:v>9.1819999217987061</c:v>
                </c:pt>
                <c:pt idx="183">
                  <c:v>9.1830000877380371</c:v>
                </c:pt>
                <c:pt idx="184">
                  <c:v>9.1840000152587891</c:v>
                </c:pt>
                <c:pt idx="185">
                  <c:v>9.184999942779541</c:v>
                </c:pt>
                <c:pt idx="186">
                  <c:v>9.1860001087188721</c:v>
                </c:pt>
                <c:pt idx="187">
                  <c:v>9.187000036239624</c:v>
                </c:pt>
                <c:pt idx="188">
                  <c:v>9.187999963760376</c:v>
                </c:pt>
                <c:pt idx="189">
                  <c:v>9.1889998912811279</c:v>
                </c:pt>
                <c:pt idx="190">
                  <c:v>9.190000057220459</c:v>
                </c:pt>
                <c:pt idx="191">
                  <c:v>9.1909999847412109</c:v>
                </c:pt>
                <c:pt idx="192">
                  <c:v>9.1919999122619629</c:v>
                </c:pt>
                <c:pt idx="193">
                  <c:v>9.1930000782012939</c:v>
                </c:pt>
                <c:pt idx="194">
                  <c:v>9.1940000057220459</c:v>
                </c:pt>
                <c:pt idx="195">
                  <c:v>9.1949999332427979</c:v>
                </c:pt>
                <c:pt idx="196">
                  <c:v>9.1960000991821289</c:v>
                </c:pt>
                <c:pt idx="197">
                  <c:v>9.1970000267028809</c:v>
                </c:pt>
                <c:pt idx="198">
                  <c:v>9.1979999542236328</c:v>
                </c:pt>
                <c:pt idx="199">
                  <c:v>9.1989998817443848</c:v>
                </c:pt>
                <c:pt idx="200">
                  <c:v>9.2000000476837158</c:v>
                </c:pt>
                <c:pt idx="201">
                  <c:v>9.2009999752044678</c:v>
                </c:pt>
                <c:pt idx="202">
                  <c:v>9.2019999027252197</c:v>
                </c:pt>
                <c:pt idx="203">
                  <c:v>9.2030000686645508</c:v>
                </c:pt>
                <c:pt idx="204">
                  <c:v>9.2039999961853027</c:v>
                </c:pt>
                <c:pt idx="205">
                  <c:v>9.2049999237060547</c:v>
                </c:pt>
                <c:pt idx="206">
                  <c:v>9.2060000896453857</c:v>
                </c:pt>
                <c:pt idx="207">
                  <c:v>9.2070000171661377</c:v>
                </c:pt>
                <c:pt idx="208">
                  <c:v>9.2079999446868896</c:v>
                </c:pt>
                <c:pt idx="209">
                  <c:v>9.2090001106262207</c:v>
                </c:pt>
                <c:pt idx="210">
                  <c:v>9.2100000381469727</c:v>
                </c:pt>
                <c:pt idx="211">
                  <c:v>9.2109999656677246</c:v>
                </c:pt>
                <c:pt idx="212">
                  <c:v>9.2119998931884766</c:v>
                </c:pt>
                <c:pt idx="213">
                  <c:v>9.2130000591278076</c:v>
                </c:pt>
                <c:pt idx="214">
                  <c:v>9.2139999866485596</c:v>
                </c:pt>
                <c:pt idx="215">
                  <c:v>9.2149999141693115</c:v>
                </c:pt>
                <c:pt idx="216">
                  <c:v>9.2160000801086426</c:v>
                </c:pt>
                <c:pt idx="217">
                  <c:v>9.2170000076293945</c:v>
                </c:pt>
                <c:pt idx="218">
                  <c:v>9.2179999351501465</c:v>
                </c:pt>
                <c:pt idx="219">
                  <c:v>9.2190001010894775</c:v>
                </c:pt>
                <c:pt idx="220">
                  <c:v>9.2200000286102295</c:v>
                </c:pt>
                <c:pt idx="221">
                  <c:v>9.2209999561309814</c:v>
                </c:pt>
                <c:pt idx="222">
                  <c:v>9.2219998836517334</c:v>
                </c:pt>
                <c:pt idx="223">
                  <c:v>9.2230000495910645</c:v>
                </c:pt>
                <c:pt idx="224">
                  <c:v>9.2239999771118164</c:v>
                </c:pt>
                <c:pt idx="225">
                  <c:v>9.2249999046325684</c:v>
                </c:pt>
                <c:pt idx="226">
                  <c:v>9.2260000705718994</c:v>
                </c:pt>
                <c:pt idx="227">
                  <c:v>9.2269999980926514</c:v>
                </c:pt>
                <c:pt idx="228">
                  <c:v>9.2279999256134033</c:v>
                </c:pt>
                <c:pt idx="229">
                  <c:v>9.2290000915527344</c:v>
                </c:pt>
                <c:pt idx="230">
                  <c:v>9.2300000190734863</c:v>
                </c:pt>
                <c:pt idx="231">
                  <c:v>9.2309999465942383</c:v>
                </c:pt>
                <c:pt idx="232">
                  <c:v>9.2320001125335693</c:v>
                </c:pt>
                <c:pt idx="233">
                  <c:v>9.2330000400543213</c:v>
                </c:pt>
                <c:pt idx="234">
                  <c:v>9.2339999675750732</c:v>
                </c:pt>
                <c:pt idx="235">
                  <c:v>9.2349998950958252</c:v>
                </c:pt>
                <c:pt idx="236">
                  <c:v>9.2360000610351563</c:v>
                </c:pt>
                <c:pt idx="237">
                  <c:v>9.2369999885559082</c:v>
                </c:pt>
                <c:pt idx="238">
                  <c:v>9.2379999160766602</c:v>
                </c:pt>
                <c:pt idx="239">
                  <c:v>9.2390000820159912</c:v>
                </c:pt>
                <c:pt idx="240">
                  <c:v>9.2400000095367432</c:v>
                </c:pt>
                <c:pt idx="241">
                  <c:v>9.2409999370574951</c:v>
                </c:pt>
                <c:pt idx="242">
                  <c:v>9.2420001029968262</c:v>
                </c:pt>
                <c:pt idx="243">
                  <c:v>9.2430000305175781</c:v>
                </c:pt>
                <c:pt idx="244">
                  <c:v>9.2439999580383301</c:v>
                </c:pt>
                <c:pt idx="245">
                  <c:v>9.244999885559082</c:v>
                </c:pt>
                <c:pt idx="246">
                  <c:v>9.2460000514984131</c:v>
                </c:pt>
                <c:pt idx="247">
                  <c:v>9.246999979019165</c:v>
                </c:pt>
                <c:pt idx="248">
                  <c:v>9.247999906539917</c:v>
                </c:pt>
                <c:pt idx="249">
                  <c:v>9.249000072479248</c:v>
                </c:pt>
                <c:pt idx="250">
                  <c:v>9.25</c:v>
                </c:pt>
                <c:pt idx="251">
                  <c:v>9.250999927520752</c:v>
                </c:pt>
                <c:pt idx="252">
                  <c:v>9.252000093460083</c:v>
                </c:pt>
                <c:pt idx="253">
                  <c:v>9.253000020980835</c:v>
                </c:pt>
                <c:pt idx="254">
                  <c:v>9.2539999485015869</c:v>
                </c:pt>
                <c:pt idx="255">
                  <c:v>9.255000114440918</c:v>
                </c:pt>
                <c:pt idx="256">
                  <c:v>9.2560000419616699</c:v>
                </c:pt>
                <c:pt idx="257">
                  <c:v>9.2569999694824219</c:v>
                </c:pt>
                <c:pt idx="258">
                  <c:v>9.2579998970031738</c:v>
                </c:pt>
                <c:pt idx="259">
                  <c:v>9.2590000629425049</c:v>
                </c:pt>
                <c:pt idx="260">
                  <c:v>9.2599999904632568</c:v>
                </c:pt>
                <c:pt idx="261">
                  <c:v>9.2609999179840088</c:v>
                </c:pt>
                <c:pt idx="262">
                  <c:v>9.2620000839233398</c:v>
                </c:pt>
                <c:pt idx="263">
                  <c:v>9.2630000114440918</c:v>
                </c:pt>
                <c:pt idx="264">
                  <c:v>9.2639999389648438</c:v>
                </c:pt>
                <c:pt idx="265">
                  <c:v>9.2650001049041748</c:v>
                </c:pt>
                <c:pt idx="266">
                  <c:v>9.2660000324249268</c:v>
                </c:pt>
                <c:pt idx="267">
                  <c:v>9.2669999599456787</c:v>
                </c:pt>
                <c:pt idx="268">
                  <c:v>9.2679998874664307</c:v>
                </c:pt>
                <c:pt idx="269">
                  <c:v>9.2690000534057617</c:v>
                </c:pt>
                <c:pt idx="270">
                  <c:v>9.2699999809265137</c:v>
                </c:pt>
                <c:pt idx="271">
                  <c:v>9.2709999084472656</c:v>
                </c:pt>
                <c:pt idx="272">
                  <c:v>9.2720000743865967</c:v>
                </c:pt>
                <c:pt idx="273">
                  <c:v>9.2730000019073486</c:v>
                </c:pt>
                <c:pt idx="274">
                  <c:v>9.2739999294281006</c:v>
                </c:pt>
                <c:pt idx="275">
                  <c:v>9.2750000953674316</c:v>
                </c:pt>
                <c:pt idx="276">
                  <c:v>9.2760000228881836</c:v>
                </c:pt>
                <c:pt idx="277">
                  <c:v>9.2769999504089355</c:v>
                </c:pt>
                <c:pt idx="278">
                  <c:v>9.2780001163482666</c:v>
                </c:pt>
                <c:pt idx="279">
                  <c:v>9.2790000438690186</c:v>
                </c:pt>
                <c:pt idx="280">
                  <c:v>9.2799999713897705</c:v>
                </c:pt>
                <c:pt idx="281">
                  <c:v>9.2809998989105225</c:v>
                </c:pt>
                <c:pt idx="282">
                  <c:v>9.2820000648498535</c:v>
                </c:pt>
                <c:pt idx="283">
                  <c:v>9.2829999923706055</c:v>
                </c:pt>
                <c:pt idx="284">
                  <c:v>9.2839999198913574</c:v>
                </c:pt>
                <c:pt idx="285">
                  <c:v>9.2850000858306885</c:v>
                </c:pt>
                <c:pt idx="286">
                  <c:v>9.2860000133514404</c:v>
                </c:pt>
                <c:pt idx="287">
                  <c:v>9.2869999408721924</c:v>
                </c:pt>
                <c:pt idx="288">
                  <c:v>9.2880001068115234</c:v>
                </c:pt>
                <c:pt idx="289">
                  <c:v>9.2890000343322754</c:v>
                </c:pt>
                <c:pt idx="290">
                  <c:v>9.2899999618530273</c:v>
                </c:pt>
                <c:pt idx="291">
                  <c:v>9.2909998893737793</c:v>
                </c:pt>
                <c:pt idx="292">
                  <c:v>9.2920000553131104</c:v>
                </c:pt>
                <c:pt idx="293">
                  <c:v>9.2929999828338623</c:v>
                </c:pt>
                <c:pt idx="294">
                  <c:v>9.2939999103546143</c:v>
                </c:pt>
                <c:pt idx="295">
                  <c:v>9.2950000762939453</c:v>
                </c:pt>
                <c:pt idx="296">
                  <c:v>9.2960000038146973</c:v>
                </c:pt>
                <c:pt idx="297">
                  <c:v>9.2969999313354492</c:v>
                </c:pt>
                <c:pt idx="298">
                  <c:v>9.2980000972747803</c:v>
                </c:pt>
                <c:pt idx="299">
                  <c:v>9.2990000247955322</c:v>
                </c:pt>
                <c:pt idx="300">
                  <c:v>9.2999999523162842</c:v>
                </c:pt>
                <c:pt idx="301">
                  <c:v>9.3010001182556152</c:v>
                </c:pt>
                <c:pt idx="302">
                  <c:v>9.3020000457763672</c:v>
                </c:pt>
                <c:pt idx="303">
                  <c:v>9.3029999732971191</c:v>
                </c:pt>
                <c:pt idx="304">
                  <c:v>9.3039999008178711</c:v>
                </c:pt>
                <c:pt idx="305">
                  <c:v>9.3050000667572021</c:v>
                </c:pt>
                <c:pt idx="306">
                  <c:v>9.3059999942779541</c:v>
                </c:pt>
                <c:pt idx="307">
                  <c:v>9.3069999217987061</c:v>
                </c:pt>
                <c:pt idx="308">
                  <c:v>9.3080000877380371</c:v>
                </c:pt>
                <c:pt idx="309">
                  <c:v>9.3090000152587891</c:v>
                </c:pt>
                <c:pt idx="310">
                  <c:v>9.309999942779541</c:v>
                </c:pt>
                <c:pt idx="311">
                  <c:v>9.3110001087188721</c:v>
                </c:pt>
                <c:pt idx="312">
                  <c:v>9.312000036239624</c:v>
                </c:pt>
                <c:pt idx="313">
                  <c:v>9.312999963760376</c:v>
                </c:pt>
                <c:pt idx="314">
                  <c:v>9.3139998912811279</c:v>
                </c:pt>
                <c:pt idx="315">
                  <c:v>9.315000057220459</c:v>
                </c:pt>
                <c:pt idx="316">
                  <c:v>9.3159999847412109</c:v>
                </c:pt>
                <c:pt idx="317">
                  <c:v>9.3169999122619629</c:v>
                </c:pt>
                <c:pt idx="318">
                  <c:v>9.3180000782012939</c:v>
                </c:pt>
                <c:pt idx="319">
                  <c:v>9.3190000057220459</c:v>
                </c:pt>
                <c:pt idx="320">
                  <c:v>9.3199999332427979</c:v>
                </c:pt>
                <c:pt idx="321">
                  <c:v>9.3210000991821289</c:v>
                </c:pt>
                <c:pt idx="322">
                  <c:v>9.3220000267028809</c:v>
                </c:pt>
                <c:pt idx="323">
                  <c:v>9.3229999542236328</c:v>
                </c:pt>
                <c:pt idx="324">
                  <c:v>9.3239998817443848</c:v>
                </c:pt>
                <c:pt idx="325">
                  <c:v>9.3250000476837158</c:v>
                </c:pt>
                <c:pt idx="326">
                  <c:v>9.3259999752044678</c:v>
                </c:pt>
                <c:pt idx="327">
                  <c:v>9.3269999027252197</c:v>
                </c:pt>
                <c:pt idx="328">
                  <c:v>9.3280000686645508</c:v>
                </c:pt>
                <c:pt idx="329">
                  <c:v>9.3289999961853027</c:v>
                </c:pt>
                <c:pt idx="330">
                  <c:v>9.3299999237060547</c:v>
                </c:pt>
                <c:pt idx="331">
                  <c:v>9.3310000896453857</c:v>
                </c:pt>
                <c:pt idx="332">
                  <c:v>9.3320000171661377</c:v>
                </c:pt>
                <c:pt idx="333">
                  <c:v>9.3329999446868896</c:v>
                </c:pt>
                <c:pt idx="334">
                  <c:v>9.3340001106262207</c:v>
                </c:pt>
                <c:pt idx="335">
                  <c:v>9.3350000381469727</c:v>
                </c:pt>
                <c:pt idx="336">
                  <c:v>9.3359999656677246</c:v>
                </c:pt>
                <c:pt idx="337">
                  <c:v>9.3369998931884766</c:v>
                </c:pt>
                <c:pt idx="338">
                  <c:v>9.3380000591278076</c:v>
                </c:pt>
                <c:pt idx="339">
                  <c:v>9.3389999866485596</c:v>
                </c:pt>
                <c:pt idx="340">
                  <c:v>9.3399999141693115</c:v>
                </c:pt>
                <c:pt idx="341">
                  <c:v>9.3410000801086426</c:v>
                </c:pt>
                <c:pt idx="342">
                  <c:v>9.3420000076293945</c:v>
                </c:pt>
                <c:pt idx="343">
                  <c:v>9.3429999351501465</c:v>
                </c:pt>
                <c:pt idx="344">
                  <c:v>9.3440001010894775</c:v>
                </c:pt>
                <c:pt idx="345">
                  <c:v>9.3450000286102295</c:v>
                </c:pt>
                <c:pt idx="346">
                  <c:v>9.3459999561309814</c:v>
                </c:pt>
                <c:pt idx="347">
                  <c:v>9.3469998836517334</c:v>
                </c:pt>
                <c:pt idx="348">
                  <c:v>9.3480000495910645</c:v>
                </c:pt>
                <c:pt idx="349">
                  <c:v>9.3489999771118164</c:v>
                </c:pt>
                <c:pt idx="350">
                  <c:v>9.3499999046325684</c:v>
                </c:pt>
                <c:pt idx="351">
                  <c:v>9.3510000705718994</c:v>
                </c:pt>
                <c:pt idx="352">
                  <c:v>9.3519999980926514</c:v>
                </c:pt>
                <c:pt idx="353">
                  <c:v>9.3529999256134033</c:v>
                </c:pt>
                <c:pt idx="354">
                  <c:v>9.3540000915527344</c:v>
                </c:pt>
                <c:pt idx="355">
                  <c:v>9.3550000190734863</c:v>
                </c:pt>
                <c:pt idx="356">
                  <c:v>9.3559999465942383</c:v>
                </c:pt>
                <c:pt idx="357">
                  <c:v>9.3570001125335693</c:v>
                </c:pt>
                <c:pt idx="358">
                  <c:v>9.3580000400543213</c:v>
                </c:pt>
                <c:pt idx="359">
                  <c:v>9.3589999675750732</c:v>
                </c:pt>
                <c:pt idx="360">
                  <c:v>9.3599998950958252</c:v>
                </c:pt>
                <c:pt idx="361">
                  <c:v>9.3610000610351563</c:v>
                </c:pt>
                <c:pt idx="362">
                  <c:v>9.3619999885559082</c:v>
                </c:pt>
                <c:pt idx="363">
                  <c:v>9.3629999160766602</c:v>
                </c:pt>
                <c:pt idx="364">
                  <c:v>9.3640000820159912</c:v>
                </c:pt>
                <c:pt idx="365">
                  <c:v>9.3650000095367432</c:v>
                </c:pt>
                <c:pt idx="366">
                  <c:v>9.3659999370574951</c:v>
                </c:pt>
                <c:pt idx="367">
                  <c:v>9.3670001029968262</c:v>
                </c:pt>
                <c:pt idx="368">
                  <c:v>9.3680000305175781</c:v>
                </c:pt>
                <c:pt idx="369">
                  <c:v>9.3689999580383301</c:v>
                </c:pt>
                <c:pt idx="370">
                  <c:v>9.369999885559082</c:v>
                </c:pt>
                <c:pt idx="371">
                  <c:v>9.3710000514984131</c:v>
                </c:pt>
                <c:pt idx="372">
                  <c:v>9.371999979019165</c:v>
                </c:pt>
                <c:pt idx="373">
                  <c:v>9.372999906539917</c:v>
                </c:pt>
                <c:pt idx="374">
                  <c:v>9.374000072479248</c:v>
                </c:pt>
                <c:pt idx="375">
                  <c:v>9.375</c:v>
                </c:pt>
                <c:pt idx="376">
                  <c:v>9.375999927520752</c:v>
                </c:pt>
                <c:pt idx="377">
                  <c:v>9.377000093460083</c:v>
                </c:pt>
                <c:pt idx="378">
                  <c:v>9.378000020980835</c:v>
                </c:pt>
                <c:pt idx="379">
                  <c:v>9.3789999485015869</c:v>
                </c:pt>
                <c:pt idx="380">
                  <c:v>9.380000114440918</c:v>
                </c:pt>
                <c:pt idx="381">
                  <c:v>9.3810000419616699</c:v>
                </c:pt>
                <c:pt idx="382">
                  <c:v>9.3819999694824219</c:v>
                </c:pt>
                <c:pt idx="383">
                  <c:v>9.3829998970031738</c:v>
                </c:pt>
                <c:pt idx="384">
                  <c:v>9.3840000629425049</c:v>
                </c:pt>
                <c:pt idx="385">
                  <c:v>9.3849999904632568</c:v>
                </c:pt>
                <c:pt idx="386">
                  <c:v>9.3859999179840088</c:v>
                </c:pt>
                <c:pt idx="387">
                  <c:v>9.3870000839233398</c:v>
                </c:pt>
                <c:pt idx="388">
                  <c:v>9.3880000114440918</c:v>
                </c:pt>
                <c:pt idx="389">
                  <c:v>9.3889999389648438</c:v>
                </c:pt>
                <c:pt idx="390">
                  <c:v>9.3900001049041748</c:v>
                </c:pt>
                <c:pt idx="391">
                  <c:v>9.3910000324249268</c:v>
                </c:pt>
                <c:pt idx="392">
                  <c:v>9.3919999599456787</c:v>
                </c:pt>
                <c:pt idx="393">
                  <c:v>9.3929998874664307</c:v>
                </c:pt>
                <c:pt idx="394">
                  <c:v>9.3940000534057617</c:v>
                </c:pt>
                <c:pt idx="395">
                  <c:v>9.3949999809265137</c:v>
                </c:pt>
                <c:pt idx="396">
                  <c:v>9.3959999084472656</c:v>
                </c:pt>
                <c:pt idx="397">
                  <c:v>9.3970000743865967</c:v>
                </c:pt>
                <c:pt idx="398">
                  <c:v>9.3980000019073486</c:v>
                </c:pt>
                <c:pt idx="399">
                  <c:v>9.3989999294281006</c:v>
                </c:pt>
                <c:pt idx="400">
                  <c:v>9.4000000953674316</c:v>
                </c:pt>
                <c:pt idx="401">
                  <c:v>9.4010000228881836</c:v>
                </c:pt>
                <c:pt idx="402">
                  <c:v>9.4019999504089355</c:v>
                </c:pt>
                <c:pt idx="403">
                  <c:v>9.4030001163482666</c:v>
                </c:pt>
                <c:pt idx="404">
                  <c:v>9.4040000438690186</c:v>
                </c:pt>
                <c:pt idx="405">
                  <c:v>9.4049999713897705</c:v>
                </c:pt>
                <c:pt idx="406">
                  <c:v>9.4059998989105225</c:v>
                </c:pt>
                <c:pt idx="407">
                  <c:v>9.4070000648498535</c:v>
                </c:pt>
                <c:pt idx="408">
                  <c:v>9.4079999923706055</c:v>
                </c:pt>
                <c:pt idx="409">
                  <c:v>9.4089999198913574</c:v>
                </c:pt>
                <c:pt idx="410">
                  <c:v>9.4100000858306885</c:v>
                </c:pt>
                <c:pt idx="411">
                  <c:v>9.4110000133514404</c:v>
                </c:pt>
                <c:pt idx="412">
                  <c:v>9.4119999408721924</c:v>
                </c:pt>
                <c:pt idx="413">
                  <c:v>9.4130001068115234</c:v>
                </c:pt>
                <c:pt idx="414">
                  <c:v>9.4140000343322754</c:v>
                </c:pt>
                <c:pt idx="415">
                  <c:v>9.4149999618530273</c:v>
                </c:pt>
                <c:pt idx="416">
                  <c:v>9.4159998893737793</c:v>
                </c:pt>
                <c:pt idx="417">
                  <c:v>9.4170000553131104</c:v>
                </c:pt>
                <c:pt idx="418">
                  <c:v>9.4179999828338623</c:v>
                </c:pt>
                <c:pt idx="419">
                  <c:v>9.4189999103546143</c:v>
                </c:pt>
                <c:pt idx="420">
                  <c:v>9.4200000762939453</c:v>
                </c:pt>
                <c:pt idx="421">
                  <c:v>9.4210000038146973</c:v>
                </c:pt>
                <c:pt idx="422">
                  <c:v>9.4219999313354492</c:v>
                </c:pt>
                <c:pt idx="423">
                  <c:v>9.4230000972747803</c:v>
                </c:pt>
                <c:pt idx="424">
                  <c:v>9.4240000247955322</c:v>
                </c:pt>
                <c:pt idx="425">
                  <c:v>9.4249999523162842</c:v>
                </c:pt>
                <c:pt idx="426">
                  <c:v>9.4260001182556152</c:v>
                </c:pt>
                <c:pt idx="427">
                  <c:v>9.4270000457763672</c:v>
                </c:pt>
                <c:pt idx="428">
                  <c:v>9.4279999732971191</c:v>
                </c:pt>
                <c:pt idx="429">
                  <c:v>9.4289999008178711</c:v>
                </c:pt>
                <c:pt idx="430">
                  <c:v>9.4300000667572021</c:v>
                </c:pt>
                <c:pt idx="431">
                  <c:v>9.4309999942779541</c:v>
                </c:pt>
                <c:pt idx="432">
                  <c:v>9.4319999217987061</c:v>
                </c:pt>
                <c:pt idx="433">
                  <c:v>9.4330000877380371</c:v>
                </c:pt>
                <c:pt idx="434">
                  <c:v>9.4340000152587891</c:v>
                </c:pt>
                <c:pt idx="435">
                  <c:v>9.434999942779541</c:v>
                </c:pt>
                <c:pt idx="436">
                  <c:v>9.4360001087188721</c:v>
                </c:pt>
                <c:pt idx="437">
                  <c:v>9.437000036239624</c:v>
                </c:pt>
                <c:pt idx="438">
                  <c:v>9.437999963760376</c:v>
                </c:pt>
                <c:pt idx="439">
                  <c:v>9.4389998912811279</c:v>
                </c:pt>
                <c:pt idx="440">
                  <c:v>9.440000057220459</c:v>
                </c:pt>
                <c:pt idx="441">
                  <c:v>9.4409999847412109</c:v>
                </c:pt>
                <c:pt idx="442">
                  <c:v>9.4419999122619629</c:v>
                </c:pt>
                <c:pt idx="443">
                  <c:v>9.4430000782012939</c:v>
                </c:pt>
                <c:pt idx="444">
                  <c:v>9.4440000057220459</c:v>
                </c:pt>
                <c:pt idx="445">
                  <c:v>9.4449999332427979</c:v>
                </c:pt>
                <c:pt idx="446">
                  <c:v>9.4460000991821289</c:v>
                </c:pt>
                <c:pt idx="447">
                  <c:v>9.4470000267028809</c:v>
                </c:pt>
                <c:pt idx="448">
                  <c:v>9.4479999542236328</c:v>
                </c:pt>
                <c:pt idx="449">
                  <c:v>9.4489998817443848</c:v>
                </c:pt>
                <c:pt idx="450">
                  <c:v>9.4500000476837158</c:v>
                </c:pt>
                <c:pt idx="451">
                  <c:v>9.4509999752044678</c:v>
                </c:pt>
                <c:pt idx="452">
                  <c:v>9.4519999027252197</c:v>
                </c:pt>
                <c:pt idx="453">
                  <c:v>9.4530000686645508</c:v>
                </c:pt>
                <c:pt idx="454">
                  <c:v>9.4539999961853027</c:v>
                </c:pt>
                <c:pt idx="455">
                  <c:v>9.4549999237060547</c:v>
                </c:pt>
                <c:pt idx="456">
                  <c:v>9.4560000896453857</c:v>
                </c:pt>
                <c:pt idx="457">
                  <c:v>9.4570000171661377</c:v>
                </c:pt>
                <c:pt idx="458">
                  <c:v>9.4579999446868896</c:v>
                </c:pt>
                <c:pt idx="459">
                  <c:v>9.4590001106262207</c:v>
                </c:pt>
                <c:pt idx="460">
                  <c:v>9.4600000381469727</c:v>
                </c:pt>
                <c:pt idx="461">
                  <c:v>9.4609999656677246</c:v>
                </c:pt>
                <c:pt idx="462">
                  <c:v>9.4619998931884766</c:v>
                </c:pt>
                <c:pt idx="463">
                  <c:v>9.4630000591278076</c:v>
                </c:pt>
                <c:pt idx="464">
                  <c:v>9.4639999866485596</c:v>
                </c:pt>
                <c:pt idx="465">
                  <c:v>9.4649999141693115</c:v>
                </c:pt>
                <c:pt idx="466">
                  <c:v>9.4660000801086426</c:v>
                </c:pt>
                <c:pt idx="467">
                  <c:v>9.4670000076293945</c:v>
                </c:pt>
                <c:pt idx="468">
                  <c:v>9.4679999351501465</c:v>
                </c:pt>
                <c:pt idx="469">
                  <c:v>9.4690001010894775</c:v>
                </c:pt>
                <c:pt idx="470">
                  <c:v>9.4700000286102295</c:v>
                </c:pt>
                <c:pt idx="471">
                  <c:v>9.4709999561309814</c:v>
                </c:pt>
                <c:pt idx="472">
                  <c:v>9.4719998836517334</c:v>
                </c:pt>
                <c:pt idx="473">
                  <c:v>9.4730000495910645</c:v>
                </c:pt>
                <c:pt idx="474">
                  <c:v>9.4739999771118164</c:v>
                </c:pt>
                <c:pt idx="475">
                  <c:v>9.4749999046325684</c:v>
                </c:pt>
                <c:pt idx="476">
                  <c:v>9.4760000705718994</c:v>
                </c:pt>
                <c:pt idx="477">
                  <c:v>9.4769999980926514</c:v>
                </c:pt>
                <c:pt idx="478">
                  <c:v>9.4779999256134033</c:v>
                </c:pt>
                <c:pt idx="479">
                  <c:v>9.4790000915527344</c:v>
                </c:pt>
                <c:pt idx="480">
                  <c:v>9.4800000190734863</c:v>
                </c:pt>
                <c:pt idx="481">
                  <c:v>9.4809999465942383</c:v>
                </c:pt>
                <c:pt idx="482">
                  <c:v>9.4820001125335693</c:v>
                </c:pt>
                <c:pt idx="483">
                  <c:v>9.4830000400543213</c:v>
                </c:pt>
                <c:pt idx="484">
                  <c:v>9.4839999675750732</c:v>
                </c:pt>
                <c:pt idx="485">
                  <c:v>9.4849998950958252</c:v>
                </c:pt>
                <c:pt idx="486">
                  <c:v>9.4860000610351563</c:v>
                </c:pt>
                <c:pt idx="487">
                  <c:v>9.4869999885559082</c:v>
                </c:pt>
                <c:pt idx="488">
                  <c:v>9.4879999160766602</c:v>
                </c:pt>
                <c:pt idx="489">
                  <c:v>9.4890000820159912</c:v>
                </c:pt>
                <c:pt idx="490">
                  <c:v>9.4900000095367432</c:v>
                </c:pt>
                <c:pt idx="491">
                  <c:v>9.4909999370574951</c:v>
                </c:pt>
                <c:pt idx="492">
                  <c:v>9.4920001029968262</c:v>
                </c:pt>
                <c:pt idx="493">
                  <c:v>9.4930000305175781</c:v>
                </c:pt>
                <c:pt idx="494">
                  <c:v>9.4939999580383301</c:v>
                </c:pt>
                <c:pt idx="495">
                  <c:v>9.494999885559082</c:v>
                </c:pt>
                <c:pt idx="496">
                  <c:v>9.4960000514984131</c:v>
                </c:pt>
                <c:pt idx="497">
                  <c:v>9.496999979019165</c:v>
                </c:pt>
                <c:pt idx="498">
                  <c:v>9.497999906539917</c:v>
                </c:pt>
                <c:pt idx="499">
                  <c:v>9.499000072479248</c:v>
                </c:pt>
                <c:pt idx="500">
                  <c:v>9.5</c:v>
                </c:pt>
                <c:pt idx="501">
                  <c:v>9.500999927520752</c:v>
                </c:pt>
                <c:pt idx="502">
                  <c:v>9.502000093460083</c:v>
                </c:pt>
                <c:pt idx="503">
                  <c:v>9.503000020980835</c:v>
                </c:pt>
                <c:pt idx="504">
                  <c:v>9.5039999485015869</c:v>
                </c:pt>
                <c:pt idx="505">
                  <c:v>9.505000114440918</c:v>
                </c:pt>
                <c:pt idx="506">
                  <c:v>9.5060000419616699</c:v>
                </c:pt>
                <c:pt idx="507">
                  <c:v>9.5069999694824219</c:v>
                </c:pt>
                <c:pt idx="508">
                  <c:v>9.5079998970031738</c:v>
                </c:pt>
                <c:pt idx="509">
                  <c:v>9.5090000629425049</c:v>
                </c:pt>
                <c:pt idx="510">
                  <c:v>9.5099999904632568</c:v>
                </c:pt>
                <c:pt idx="511">
                  <c:v>9.5109999179840088</c:v>
                </c:pt>
                <c:pt idx="512">
                  <c:v>9.5120000839233398</c:v>
                </c:pt>
                <c:pt idx="513">
                  <c:v>9.5130000114440918</c:v>
                </c:pt>
                <c:pt idx="514">
                  <c:v>9.5139999389648438</c:v>
                </c:pt>
                <c:pt idx="515">
                  <c:v>9.5150001049041748</c:v>
                </c:pt>
                <c:pt idx="516">
                  <c:v>9.5160000324249268</c:v>
                </c:pt>
                <c:pt idx="517">
                  <c:v>9.5169999599456787</c:v>
                </c:pt>
                <c:pt idx="518">
                  <c:v>9.5179998874664307</c:v>
                </c:pt>
                <c:pt idx="519">
                  <c:v>9.5190000534057617</c:v>
                </c:pt>
                <c:pt idx="520">
                  <c:v>9.5199999809265137</c:v>
                </c:pt>
                <c:pt idx="521">
                  <c:v>9.5209999084472656</c:v>
                </c:pt>
                <c:pt idx="522">
                  <c:v>9.5220000743865967</c:v>
                </c:pt>
                <c:pt idx="523">
                  <c:v>9.5230000019073486</c:v>
                </c:pt>
                <c:pt idx="524">
                  <c:v>9.5239999294281006</c:v>
                </c:pt>
                <c:pt idx="525">
                  <c:v>9.5250000953674316</c:v>
                </c:pt>
                <c:pt idx="526">
                  <c:v>9.5260000228881836</c:v>
                </c:pt>
                <c:pt idx="527">
                  <c:v>9.5269999504089355</c:v>
                </c:pt>
                <c:pt idx="528">
                  <c:v>9.5280001163482666</c:v>
                </c:pt>
                <c:pt idx="529">
                  <c:v>9.5290000438690186</c:v>
                </c:pt>
                <c:pt idx="530">
                  <c:v>9.5299999713897705</c:v>
                </c:pt>
                <c:pt idx="531">
                  <c:v>9.5309998989105225</c:v>
                </c:pt>
                <c:pt idx="532">
                  <c:v>9.5320000648498535</c:v>
                </c:pt>
                <c:pt idx="533">
                  <c:v>9.5329999923706055</c:v>
                </c:pt>
                <c:pt idx="534">
                  <c:v>9.5339999198913574</c:v>
                </c:pt>
                <c:pt idx="535">
                  <c:v>9.5350000858306885</c:v>
                </c:pt>
                <c:pt idx="536">
                  <c:v>9.5360000133514404</c:v>
                </c:pt>
                <c:pt idx="537">
                  <c:v>9.5369999408721924</c:v>
                </c:pt>
                <c:pt idx="538">
                  <c:v>9.5380001068115234</c:v>
                </c:pt>
                <c:pt idx="539">
                  <c:v>9.5390000343322754</c:v>
                </c:pt>
                <c:pt idx="540">
                  <c:v>9.5399999618530273</c:v>
                </c:pt>
                <c:pt idx="541">
                  <c:v>9.5409998893737793</c:v>
                </c:pt>
                <c:pt idx="542">
                  <c:v>9.5420000553131104</c:v>
                </c:pt>
                <c:pt idx="543">
                  <c:v>9.5429999828338623</c:v>
                </c:pt>
                <c:pt idx="544">
                  <c:v>9.5439999103546143</c:v>
                </c:pt>
                <c:pt idx="545">
                  <c:v>9.5450000762939453</c:v>
                </c:pt>
                <c:pt idx="546">
                  <c:v>9.5460000038146973</c:v>
                </c:pt>
                <c:pt idx="547">
                  <c:v>9.5469999313354492</c:v>
                </c:pt>
                <c:pt idx="548">
                  <c:v>9.5480000972747803</c:v>
                </c:pt>
                <c:pt idx="549">
                  <c:v>9.5490000247955322</c:v>
                </c:pt>
                <c:pt idx="550">
                  <c:v>9.5499999523162842</c:v>
                </c:pt>
                <c:pt idx="551">
                  <c:v>9.5510001182556152</c:v>
                </c:pt>
                <c:pt idx="552">
                  <c:v>9.5520000457763672</c:v>
                </c:pt>
                <c:pt idx="553">
                  <c:v>9.5529999732971191</c:v>
                </c:pt>
                <c:pt idx="554">
                  <c:v>9.5539999008178711</c:v>
                </c:pt>
                <c:pt idx="555">
                  <c:v>9.5550000667572021</c:v>
                </c:pt>
                <c:pt idx="556">
                  <c:v>9.5559999942779541</c:v>
                </c:pt>
                <c:pt idx="557">
                  <c:v>9.5569999217987061</c:v>
                </c:pt>
                <c:pt idx="558">
                  <c:v>9.5580000877380371</c:v>
                </c:pt>
                <c:pt idx="559">
                  <c:v>9.5590000152587891</c:v>
                </c:pt>
                <c:pt idx="560">
                  <c:v>9.559999942779541</c:v>
                </c:pt>
                <c:pt idx="561">
                  <c:v>9.5610001087188721</c:v>
                </c:pt>
                <c:pt idx="562">
                  <c:v>9.562000036239624</c:v>
                </c:pt>
                <c:pt idx="563">
                  <c:v>9.562999963760376</c:v>
                </c:pt>
                <c:pt idx="564">
                  <c:v>9.5639998912811279</c:v>
                </c:pt>
                <c:pt idx="565">
                  <c:v>9.565000057220459</c:v>
                </c:pt>
                <c:pt idx="566">
                  <c:v>9.5659999847412109</c:v>
                </c:pt>
                <c:pt idx="567">
                  <c:v>9.5669999122619629</c:v>
                </c:pt>
                <c:pt idx="568">
                  <c:v>9.5680000782012939</c:v>
                </c:pt>
                <c:pt idx="569">
                  <c:v>9.5690000057220459</c:v>
                </c:pt>
                <c:pt idx="570">
                  <c:v>9.5699999332427979</c:v>
                </c:pt>
                <c:pt idx="571">
                  <c:v>9.5710000991821289</c:v>
                </c:pt>
                <c:pt idx="572">
                  <c:v>9.5720000267028809</c:v>
                </c:pt>
                <c:pt idx="573">
                  <c:v>9.5729999542236328</c:v>
                </c:pt>
                <c:pt idx="574">
                  <c:v>9.5739998817443848</c:v>
                </c:pt>
                <c:pt idx="575">
                  <c:v>9.5750000476837158</c:v>
                </c:pt>
                <c:pt idx="576">
                  <c:v>9.5759999752044678</c:v>
                </c:pt>
                <c:pt idx="577">
                  <c:v>9.5769999027252197</c:v>
                </c:pt>
                <c:pt idx="578">
                  <c:v>9.5780000686645508</c:v>
                </c:pt>
                <c:pt idx="579">
                  <c:v>9.5789999961853027</c:v>
                </c:pt>
                <c:pt idx="580">
                  <c:v>9.5799999237060547</c:v>
                </c:pt>
                <c:pt idx="581">
                  <c:v>9.5810000896453857</c:v>
                </c:pt>
                <c:pt idx="582">
                  <c:v>9.5820000171661377</c:v>
                </c:pt>
                <c:pt idx="583">
                  <c:v>9.5829999446868896</c:v>
                </c:pt>
                <c:pt idx="584">
                  <c:v>9.5840001106262207</c:v>
                </c:pt>
                <c:pt idx="585">
                  <c:v>9.5850000381469727</c:v>
                </c:pt>
                <c:pt idx="586">
                  <c:v>9.5859999656677246</c:v>
                </c:pt>
                <c:pt idx="587">
                  <c:v>9.5869998931884766</c:v>
                </c:pt>
                <c:pt idx="588">
                  <c:v>9.5880000591278076</c:v>
                </c:pt>
                <c:pt idx="589">
                  <c:v>9.5889999866485596</c:v>
                </c:pt>
                <c:pt idx="590">
                  <c:v>9.5899999141693115</c:v>
                </c:pt>
                <c:pt idx="591">
                  <c:v>9.5910000801086426</c:v>
                </c:pt>
                <c:pt idx="592">
                  <c:v>9.5920000076293945</c:v>
                </c:pt>
                <c:pt idx="593">
                  <c:v>9.5929999351501465</c:v>
                </c:pt>
                <c:pt idx="594">
                  <c:v>9.5940001010894775</c:v>
                </c:pt>
                <c:pt idx="595">
                  <c:v>9.5950000286102295</c:v>
                </c:pt>
                <c:pt idx="596">
                  <c:v>9.5959999561309814</c:v>
                </c:pt>
                <c:pt idx="597">
                  <c:v>9.5969998836517334</c:v>
                </c:pt>
                <c:pt idx="598">
                  <c:v>9.5980000495910645</c:v>
                </c:pt>
                <c:pt idx="599">
                  <c:v>9.5989999771118164</c:v>
                </c:pt>
                <c:pt idx="600">
                  <c:v>9.5999999046325684</c:v>
                </c:pt>
                <c:pt idx="601">
                  <c:v>9.6010000705718994</c:v>
                </c:pt>
                <c:pt idx="602">
                  <c:v>9.6019999980926514</c:v>
                </c:pt>
                <c:pt idx="603">
                  <c:v>9.6029999256134033</c:v>
                </c:pt>
                <c:pt idx="604">
                  <c:v>9.6040000915527344</c:v>
                </c:pt>
                <c:pt idx="605">
                  <c:v>9.6050000190734863</c:v>
                </c:pt>
                <c:pt idx="606">
                  <c:v>9.6059999465942383</c:v>
                </c:pt>
                <c:pt idx="607">
                  <c:v>9.6070001125335693</c:v>
                </c:pt>
                <c:pt idx="608">
                  <c:v>9.6080000400543213</c:v>
                </c:pt>
                <c:pt idx="609">
                  <c:v>9.6089999675750732</c:v>
                </c:pt>
                <c:pt idx="610">
                  <c:v>9.6099998950958252</c:v>
                </c:pt>
                <c:pt idx="611">
                  <c:v>9.6110000610351563</c:v>
                </c:pt>
                <c:pt idx="612">
                  <c:v>9.6119999885559082</c:v>
                </c:pt>
                <c:pt idx="613">
                  <c:v>9.6129999160766602</c:v>
                </c:pt>
                <c:pt idx="614">
                  <c:v>9.6140000820159912</c:v>
                </c:pt>
                <c:pt idx="615">
                  <c:v>9.6150000095367432</c:v>
                </c:pt>
                <c:pt idx="616">
                  <c:v>9.6159999370574951</c:v>
                </c:pt>
                <c:pt idx="617">
                  <c:v>9.6170001029968262</c:v>
                </c:pt>
                <c:pt idx="618">
                  <c:v>9.6180000305175781</c:v>
                </c:pt>
                <c:pt idx="619">
                  <c:v>9.6189999580383301</c:v>
                </c:pt>
                <c:pt idx="620">
                  <c:v>9.619999885559082</c:v>
                </c:pt>
                <c:pt idx="621">
                  <c:v>9.6210000514984131</c:v>
                </c:pt>
                <c:pt idx="622">
                  <c:v>9.621999979019165</c:v>
                </c:pt>
                <c:pt idx="623">
                  <c:v>9.622999906539917</c:v>
                </c:pt>
                <c:pt idx="624">
                  <c:v>9.624000072479248</c:v>
                </c:pt>
                <c:pt idx="625">
                  <c:v>9.625</c:v>
                </c:pt>
                <c:pt idx="626">
                  <c:v>9.625999927520752</c:v>
                </c:pt>
                <c:pt idx="627">
                  <c:v>9.627000093460083</c:v>
                </c:pt>
                <c:pt idx="628">
                  <c:v>9.628000020980835</c:v>
                </c:pt>
                <c:pt idx="629">
                  <c:v>9.6289999485015869</c:v>
                </c:pt>
                <c:pt idx="630">
                  <c:v>9.630000114440918</c:v>
                </c:pt>
                <c:pt idx="631">
                  <c:v>9.6310000419616699</c:v>
                </c:pt>
                <c:pt idx="632">
                  <c:v>9.6319999694824219</c:v>
                </c:pt>
                <c:pt idx="633">
                  <c:v>9.6329998970031738</c:v>
                </c:pt>
                <c:pt idx="634">
                  <c:v>9.6340000629425049</c:v>
                </c:pt>
                <c:pt idx="635">
                  <c:v>9.6349999904632568</c:v>
                </c:pt>
                <c:pt idx="636">
                  <c:v>9.6359999179840088</c:v>
                </c:pt>
                <c:pt idx="637">
                  <c:v>9.6370000839233398</c:v>
                </c:pt>
                <c:pt idx="638">
                  <c:v>9.6380000114440918</c:v>
                </c:pt>
                <c:pt idx="639">
                  <c:v>9.6389999389648438</c:v>
                </c:pt>
                <c:pt idx="640">
                  <c:v>9.6400001049041748</c:v>
                </c:pt>
                <c:pt idx="641">
                  <c:v>9.6410000324249268</c:v>
                </c:pt>
                <c:pt idx="642">
                  <c:v>9.6419999599456787</c:v>
                </c:pt>
                <c:pt idx="643">
                  <c:v>9.6429998874664307</c:v>
                </c:pt>
                <c:pt idx="644">
                  <c:v>9.6440000534057617</c:v>
                </c:pt>
                <c:pt idx="645">
                  <c:v>9.6449999809265137</c:v>
                </c:pt>
                <c:pt idx="646">
                  <c:v>9.6459999084472656</c:v>
                </c:pt>
                <c:pt idx="647">
                  <c:v>9.6470000743865967</c:v>
                </c:pt>
                <c:pt idx="648">
                  <c:v>9.6480000019073486</c:v>
                </c:pt>
                <c:pt idx="649">
                  <c:v>9.6489999294281006</c:v>
                </c:pt>
                <c:pt idx="650">
                  <c:v>9.6500000953674316</c:v>
                </c:pt>
                <c:pt idx="651">
                  <c:v>9.6510000228881836</c:v>
                </c:pt>
                <c:pt idx="652">
                  <c:v>9.6519999504089355</c:v>
                </c:pt>
                <c:pt idx="653">
                  <c:v>9.6530001163482666</c:v>
                </c:pt>
                <c:pt idx="654">
                  <c:v>9.6540000438690186</c:v>
                </c:pt>
                <c:pt idx="655">
                  <c:v>9.6549999713897705</c:v>
                </c:pt>
                <c:pt idx="656">
                  <c:v>9.6559998989105225</c:v>
                </c:pt>
                <c:pt idx="657">
                  <c:v>9.6570000648498535</c:v>
                </c:pt>
                <c:pt idx="658">
                  <c:v>9.6579999923706055</c:v>
                </c:pt>
                <c:pt idx="659">
                  <c:v>9.6589999198913574</c:v>
                </c:pt>
                <c:pt idx="660">
                  <c:v>9.6600000858306885</c:v>
                </c:pt>
                <c:pt idx="661">
                  <c:v>9.6610000133514404</c:v>
                </c:pt>
                <c:pt idx="662">
                  <c:v>9.6619999408721924</c:v>
                </c:pt>
                <c:pt idx="663">
                  <c:v>9.6630001068115234</c:v>
                </c:pt>
                <c:pt idx="664">
                  <c:v>9.6640000343322754</c:v>
                </c:pt>
                <c:pt idx="665">
                  <c:v>9.6649999618530273</c:v>
                </c:pt>
                <c:pt idx="666">
                  <c:v>9.6659998893737793</c:v>
                </c:pt>
                <c:pt idx="667">
                  <c:v>9.6670000553131104</c:v>
                </c:pt>
                <c:pt idx="668">
                  <c:v>9.6679999828338623</c:v>
                </c:pt>
                <c:pt idx="669">
                  <c:v>9.6689999103546143</c:v>
                </c:pt>
                <c:pt idx="670">
                  <c:v>9.6700000762939453</c:v>
                </c:pt>
                <c:pt idx="671">
                  <c:v>9.6710000038146973</c:v>
                </c:pt>
                <c:pt idx="672">
                  <c:v>9.6719999313354492</c:v>
                </c:pt>
                <c:pt idx="673">
                  <c:v>9.6730000972747803</c:v>
                </c:pt>
                <c:pt idx="674">
                  <c:v>9.6740000247955322</c:v>
                </c:pt>
                <c:pt idx="675">
                  <c:v>9.6749999523162842</c:v>
                </c:pt>
                <c:pt idx="676">
                  <c:v>9.6760001182556152</c:v>
                </c:pt>
                <c:pt idx="677">
                  <c:v>9.6770000457763672</c:v>
                </c:pt>
                <c:pt idx="678">
                  <c:v>9.6779999732971191</c:v>
                </c:pt>
                <c:pt idx="679">
                  <c:v>9.6789999008178711</c:v>
                </c:pt>
                <c:pt idx="680">
                  <c:v>9.6800000667572021</c:v>
                </c:pt>
                <c:pt idx="681">
                  <c:v>9.6809999942779541</c:v>
                </c:pt>
                <c:pt idx="682">
                  <c:v>9.6819999217987061</c:v>
                </c:pt>
                <c:pt idx="683">
                  <c:v>9.6830000877380371</c:v>
                </c:pt>
                <c:pt idx="684">
                  <c:v>9.6840000152587891</c:v>
                </c:pt>
                <c:pt idx="685">
                  <c:v>9.684999942779541</c:v>
                </c:pt>
                <c:pt idx="686">
                  <c:v>9.6860001087188721</c:v>
                </c:pt>
                <c:pt idx="687">
                  <c:v>9.687000036239624</c:v>
                </c:pt>
                <c:pt idx="688">
                  <c:v>9.687999963760376</c:v>
                </c:pt>
                <c:pt idx="689">
                  <c:v>9.6889998912811279</c:v>
                </c:pt>
                <c:pt idx="690">
                  <c:v>9.690000057220459</c:v>
                </c:pt>
                <c:pt idx="691">
                  <c:v>9.6909999847412109</c:v>
                </c:pt>
                <c:pt idx="692">
                  <c:v>9.6919999122619629</c:v>
                </c:pt>
                <c:pt idx="693">
                  <c:v>9.6930000782012939</c:v>
                </c:pt>
                <c:pt idx="694">
                  <c:v>9.6940000057220459</c:v>
                </c:pt>
                <c:pt idx="695">
                  <c:v>9.6949999332427979</c:v>
                </c:pt>
                <c:pt idx="696">
                  <c:v>9.6960000991821289</c:v>
                </c:pt>
                <c:pt idx="697">
                  <c:v>9.6970000267028809</c:v>
                </c:pt>
                <c:pt idx="698">
                  <c:v>9.6979999542236328</c:v>
                </c:pt>
                <c:pt idx="699">
                  <c:v>9.6989998817443848</c:v>
                </c:pt>
                <c:pt idx="700">
                  <c:v>9.7000000476837158</c:v>
                </c:pt>
                <c:pt idx="701">
                  <c:v>9.7009999752044678</c:v>
                </c:pt>
                <c:pt idx="702">
                  <c:v>9.7019999027252197</c:v>
                </c:pt>
                <c:pt idx="703">
                  <c:v>9.7030000686645508</c:v>
                </c:pt>
                <c:pt idx="704">
                  <c:v>9.7039999961853027</c:v>
                </c:pt>
                <c:pt idx="705">
                  <c:v>9.7049999237060547</c:v>
                </c:pt>
                <c:pt idx="706">
                  <c:v>9.7060000896453857</c:v>
                </c:pt>
                <c:pt idx="707">
                  <c:v>9.7070000171661377</c:v>
                </c:pt>
                <c:pt idx="708">
                  <c:v>9.7079999446868896</c:v>
                </c:pt>
                <c:pt idx="709">
                  <c:v>9.7090001106262207</c:v>
                </c:pt>
                <c:pt idx="710">
                  <c:v>9.7100000381469727</c:v>
                </c:pt>
                <c:pt idx="711">
                  <c:v>9.7109999656677246</c:v>
                </c:pt>
                <c:pt idx="712">
                  <c:v>9.7119998931884766</c:v>
                </c:pt>
                <c:pt idx="713">
                  <c:v>9.7130000591278076</c:v>
                </c:pt>
                <c:pt idx="714">
                  <c:v>9.7139999866485596</c:v>
                </c:pt>
                <c:pt idx="715">
                  <c:v>9.7149999141693115</c:v>
                </c:pt>
                <c:pt idx="716">
                  <c:v>9.7160000801086426</c:v>
                </c:pt>
                <c:pt idx="717">
                  <c:v>9.7170000076293945</c:v>
                </c:pt>
                <c:pt idx="718">
                  <c:v>9.7179999351501465</c:v>
                </c:pt>
                <c:pt idx="719">
                  <c:v>9.7190001010894775</c:v>
                </c:pt>
                <c:pt idx="720">
                  <c:v>9.7200000286102295</c:v>
                </c:pt>
                <c:pt idx="721">
                  <c:v>9.7209999561309814</c:v>
                </c:pt>
                <c:pt idx="722">
                  <c:v>9.7219998836517334</c:v>
                </c:pt>
                <c:pt idx="723">
                  <c:v>9.7230000495910645</c:v>
                </c:pt>
                <c:pt idx="724">
                  <c:v>9.7239999771118164</c:v>
                </c:pt>
                <c:pt idx="725">
                  <c:v>9.7249999046325684</c:v>
                </c:pt>
                <c:pt idx="726">
                  <c:v>9.7260000705718994</c:v>
                </c:pt>
                <c:pt idx="727">
                  <c:v>9.7269999980926514</c:v>
                </c:pt>
                <c:pt idx="728">
                  <c:v>9.7279999256134033</c:v>
                </c:pt>
                <c:pt idx="729">
                  <c:v>9.7290000915527344</c:v>
                </c:pt>
                <c:pt idx="730">
                  <c:v>9.7300000190734863</c:v>
                </c:pt>
                <c:pt idx="731">
                  <c:v>9.7309999465942383</c:v>
                </c:pt>
                <c:pt idx="732">
                  <c:v>9.7320001125335693</c:v>
                </c:pt>
                <c:pt idx="733">
                  <c:v>9.7330000400543213</c:v>
                </c:pt>
                <c:pt idx="734">
                  <c:v>9.7339999675750732</c:v>
                </c:pt>
                <c:pt idx="735">
                  <c:v>9.7349998950958252</c:v>
                </c:pt>
                <c:pt idx="736">
                  <c:v>9.7360000610351563</c:v>
                </c:pt>
                <c:pt idx="737">
                  <c:v>9.7369999885559082</c:v>
                </c:pt>
                <c:pt idx="738">
                  <c:v>9.7379999160766602</c:v>
                </c:pt>
                <c:pt idx="739">
                  <c:v>9.7390000820159912</c:v>
                </c:pt>
                <c:pt idx="740">
                  <c:v>9.7400000095367432</c:v>
                </c:pt>
                <c:pt idx="741">
                  <c:v>9.7409999370574951</c:v>
                </c:pt>
                <c:pt idx="742">
                  <c:v>9.7420001029968262</c:v>
                </c:pt>
                <c:pt idx="743">
                  <c:v>9.7430000305175781</c:v>
                </c:pt>
                <c:pt idx="744">
                  <c:v>9.7439999580383301</c:v>
                </c:pt>
                <c:pt idx="745">
                  <c:v>9.744999885559082</c:v>
                </c:pt>
                <c:pt idx="746">
                  <c:v>9.7460000514984131</c:v>
                </c:pt>
                <c:pt idx="747">
                  <c:v>9.746999979019165</c:v>
                </c:pt>
                <c:pt idx="748">
                  <c:v>9.747999906539917</c:v>
                </c:pt>
                <c:pt idx="749">
                  <c:v>9.749000072479248</c:v>
                </c:pt>
                <c:pt idx="750">
                  <c:v>9.75</c:v>
                </c:pt>
                <c:pt idx="751">
                  <c:v>9.750999927520752</c:v>
                </c:pt>
                <c:pt idx="752">
                  <c:v>9.752000093460083</c:v>
                </c:pt>
                <c:pt idx="753">
                  <c:v>9.753000020980835</c:v>
                </c:pt>
                <c:pt idx="754">
                  <c:v>9.7539999485015869</c:v>
                </c:pt>
                <c:pt idx="755">
                  <c:v>9.755000114440918</c:v>
                </c:pt>
                <c:pt idx="756">
                  <c:v>9.7560000419616699</c:v>
                </c:pt>
                <c:pt idx="757">
                  <c:v>9.7569999694824219</c:v>
                </c:pt>
                <c:pt idx="758">
                  <c:v>9.7579998970031738</c:v>
                </c:pt>
                <c:pt idx="759">
                  <c:v>9.7590000629425049</c:v>
                </c:pt>
                <c:pt idx="760">
                  <c:v>9.7599999904632568</c:v>
                </c:pt>
                <c:pt idx="761">
                  <c:v>9.7609999179840088</c:v>
                </c:pt>
                <c:pt idx="762">
                  <c:v>9.7620000839233398</c:v>
                </c:pt>
                <c:pt idx="763">
                  <c:v>9.7630000114440918</c:v>
                </c:pt>
                <c:pt idx="764">
                  <c:v>9.7639999389648438</c:v>
                </c:pt>
                <c:pt idx="765">
                  <c:v>9.7650001049041748</c:v>
                </c:pt>
                <c:pt idx="766">
                  <c:v>9.7660000324249268</c:v>
                </c:pt>
                <c:pt idx="767">
                  <c:v>9.7669999599456787</c:v>
                </c:pt>
                <c:pt idx="768">
                  <c:v>9.7679998874664307</c:v>
                </c:pt>
                <c:pt idx="769">
                  <c:v>9.7690000534057617</c:v>
                </c:pt>
                <c:pt idx="770">
                  <c:v>9.7699999809265137</c:v>
                </c:pt>
                <c:pt idx="771">
                  <c:v>9.7709999084472656</c:v>
                </c:pt>
                <c:pt idx="772">
                  <c:v>9.7720000743865967</c:v>
                </c:pt>
                <c:pt idx="773">
                  <c:v>9.7730000019073486</c:v>
                </c:pt>
                <c:pt idx="774">
                  <c:v>9.7739999294281006</c:v>
                </c:pt>
                <c:pt idx="775">
                  <c:v>9.7750000953674316</c:v>
                </c:pt>
                <c:pt idx="776">
                  <c:v>9.7760000228881836</c:v>
                </c:pt>
                <c:pt idx="777">
                  <c:v>9.7769999504089355</c:v>
                </c:pt>
                <c:pt idx="778">
                  <c:v>9.7780001163482666</c:v>
                </c:pt>
                <c:pt idx="779">
                  <c:v>9.7790000438690186</c:v>
                </c:pt>
                <c:pt idx="780">
                  <c:v>9.7799999713897705</c:v>
                </c:pt>
                <c:pt idx="781">
                  <c:v>9.7809998989105225</c:v>
                </c:pt>
                <c:pt idx="782">
                  <c:v>9.7820000648498535</c:v>
                </c:pt>
                <c:pt idx="783">
                  <c:v>9.7829999923706055</c:v>
                </c:pt>
                <c:pt idx="784">
                  <c:v>9.7839999198913574</c:v>
                </c:pt>
                <c:pt idx="785">
                  <c:v>9.7850000858306885</c:v>
                </c:pt>
                <c:pt idx="786">
                  <c:v>9.7860000133514404</c:v>
                </c:pt>
                <c:pt idx="787">
                  <c:v>9.7869999408721924</c:v>
                </c:pt>
                <c:pt idx="788">
                  <c:v>9.7880001068115234</c:v>
                </c:pt>
                <c:pt idx="789">
                  <c:v>9.7890000343322754</c:v>
                </c:pt>
                <c:pt idx="790">
                  <c:v>9.7899999618530273</c:v>
                </c:pt>
                <c:pt idx="791">
                  <c:v>9.7909998893737793</c:v>
                </c:pt>
                <c:pt idx="792">
                  <c:v>9.7920000553131104</c:v>
                </c:pt>
                <c:pt idx="793">
                  <c:v>9.7929999828338623</c:v>
                </c:pt>
                <c:pt idx="794">
                  <c:v>9.7939999103546143</c:v>
                </c:pt>
                <c:pt idx="795">
                  <c:v>9.7950000762939453</c:v>
                </c:pt>
                <c:pt idx="796">
                  <c:v>9.7960000038146973</c:v>
                </c:pt>
                <c:pt idx="797">
                  <c:v>9.7969999313354492</c:v>
                </c:pt>
                <c:pt idx="798">
                  <c:v>9.7980000972747803</c:v>
                </c:pt>
                <c:pt idx="799">
                  <c:v>9.7990000247955322</c:v>
                </c:pt>
                <c:pt idx="800">
                  <c:v>9.7999999523162842</c:v>
                </c:pt>
                <c:pt idx="801">
                  <c:v>9.8010001182556152</c:v>
                </c:pt>
                <c:pt idx="802">
                  <c:v>9.8020000457763672</c:v>
                </c:pt>
                <c:pt idx="803">
                  <c:v>9.8029999732971191</c:v>
                </c:pt>
                <c:pt idx="804">
                  <c:v>9.8039999008178711</c:v>
                </c:pt>
                <c:pt idx="805">
                  <c:v>9.8050000667572021</c:v>
                </c:pt>
                <c:pt idx="806">
                  <c:v>9.8059999942779541</c:v>
                </c:pt>
                <c:pt idx="807">
                  <c:v>9.8069999217987061</c:v>
                </c:pt>
                <c:pt idx="808">
                  <c:v>9.8080000877380371</c:v>
                </c:pt>
                <c:pt idx="809">
                  <c:v>9.8090000152587891</c:v>
                </c:pt>
                <c:pt idx="810">
                  <c:v>9.809999942779541</c:v>
                </c:pt>
                <c:pt idx="811">
                  <c:v>9.8110001087188721</c:v>
                </c:pt>
                <c:pt idx="812">
                  <c:v>9.812000036239624</c:v>
                </c:pt>
                <c:pt idx="813">
                  <c:v>9.812999963760376</c:v>
                </c:pt>
                <c:pt idx="814">
                  <c:v>9.8139998912811279</c:v>
                </c:pt>
                <c:pt idx="815">
                  <c:v>9.815000057220459</c:v>
                </c:pt>
                <c:pt idx="816">
                  <c:v>9.8159999847412109</c:v>
                </c:pt>
                <c:pt idx="817">
                  <c:v>9.8169999122619629</c:v>
                </c:pt>
                <c:pt idx="818">
                  <c:v>9.8180000782012939</c:v>
                </c:pt>
                <c:pt idx="819">
                  <c:v>9.8190000057220459</c:v>
                </c:pt>
                <c:pt idx="820">
                  <c:v>9.8199999332427979</c:v>
                </c:pt>
                <c:pt idx="821">
                  <c:v>9.8210000991821289</c:v>
                </c:pt>
                <c:pt idx="822">
                  <c:v>9.8220000267028809</c:v>
                </c:pt>
                <c:pt idx="823">
                  <c:v>9.8229999542236328</c:v>
                </c:pt>
                <c:pt idx="824">
                  <c:v>9.8239998817443848</c:v>
                </c:pt>
                <c:pt idx="825">
                  <c:v>9.8250000476837158</c:v>
                </c:pt>
                <c:pt idx="826">
                  <c:v>9.8259999752044678</c:v>
                </c:pt>
                <c:pt idx="827">
                  <c:v>9.8269999027252197</c:v>
                </c:pt>
                <c:pt idx="828">
                  <c:v>9.8280000686645508</c:v>
                </c:pt>
                <c:pt idx="829">
                  <c:v>9.8289999961853027</c:v>
                </c:pt>
                <c:pt idx="830">
                  <c:v>9.8299999237060547</c:v>
                </c:pt>
                <c:pt idx="831">
                  <c:v>9.8310000896453857</c:v>
                </c:pt>
                <c:pt idx="832">
                  <c:v>9.8320000171661377</c:v>
                </c:pt>
                <c:pt idx="833">
                  <c:v>9.8329999446868896</c:v>
                </c:pt>
                <c:pt idx="834">
                  <c:v>9.8340001106262207</c:v>
                </c:pt>
                <c:pt idx="835">
                  <c:v>9.8350000381469727</c:v>
                </c:pt>
                <c:pt idx="836">
                  <c:v>9.8359999656677246</c:v>
                </c:pt>
                <c:pt idx="837">
                  <c:v>9.8369998931884766</c:v>
                </c:pt>
                <c:pt idx="838">
                  <c:v>9.8380000591278076</c:v>
                </c:pt>
                <c:pt idx="839">
                  <c:v>9.8389999866485596</c:v>
                </c:pt>
                <c:pt idx="840">
                  <c:v>9.8399999141693115</c:v>
                </c:pt>
                <c:pt idx="841">
                  <c:v>9.8410000801086426</c:v>
                </c:pt>
                <c:pt idx="842">
                  <c:v>9.8420000076293945</c:v>
                </c:pt>
                <c:pt idx="843">
                  <c:v>9.8429999351501465</c:v>
                </c:pt>
                <c:pt idx="844">
                  <c:v>9.8440001010894775</c:v>
                </c:pt>
                <c:pt idx="845">
                  <c:v>9.8450000286102295</c:v>
                </c:pt>
                <c:pt idx="846">
                  <c:v>9.8459999561309814</c:v>
                </c:pt>
                <c:pt idx="847">
                  <c:v>9.8469998836517334</c:v>
                </c:pt>
                <c:pt idx="848">
                  <c:v>9.8480000495910645</c:v>
                </c:pt>
                <c:pt idx="849">
                  <c:v>9.8489999771118164</c:v>
                </c:pt>
                <c:pt idx="850">
                  <c:v>9.8499999046325684</c:v>
                </c:pt>
                <c:pt idx="851">
                  <c:v>9.8510000705718994</c:v>
                </c:pt>
                <c:pt idx="852">
                  <c:v>9.8519999980926514</c:v>
                </c:pt>
                <c:pt idx="853">
                  <c:v>9.8529999256134033</c:v>
                </c:pt>
                <c:pt idx="854">
                  <c:v>9.8540000915527344</c:v>
                </c:pt>
                <c:pt idx="855">
                  <c:v>9.8550000190734863</c:v>
                </c:pt>
                <c:pt idx="856">
                  <c:v>9.8559999465942383</c:v>
                </c:pt>
                <c:pt idx="857">
                  <c:v>9.8570001125335693</c:v>
                </c:pt>
                <c:pt idx="858">
                  <c:v>9.8580000400543213</c:v>
                </c:pt>
                <c:pt idx="859">
                  <c:v>9.8589999675750732</c:v>
                </c:pt>
                <c:pt idx="860">
                  <c:v>9.8599998950958252</c:v>
                </c:pt>
                <c:pt idx="861">
                  <c:v>9.8610000610351563</c:v>
                </c:pt>
                <c:pt idx="862">
                  <c:v>9.8619999885559082</c:v>
                </c:pt>
                <c:pt idx="863">
                  <c:v>9.8629999160766602</c:v>
                </c:pt>
                <c:pt idx="864">
                  <c:v>9.8640000820159912</c:v>
                </c:pt>
                <c:pt idx="865">
                  <c:v>9.8650000095367432</c:v>
                </c:pt>
                <c:pt idx="866">
                  <c:v>9.8659999370574951</c:v>
                </c:pt>
                <c:pt idx="867">
                  <c:v>9.8670001029968262</c:v>
                </c:pt>
                <c:pt idx="868">
                  <c:v>9.8680000305175781</c:v>
                </c:pt>
                <c:pt idx="869">
                  <c:v>9.8689999580383301</c:v>
                </c:pt>
                <c:pt idx="870">
                  <c:v>9.869999885559082</c:v>
                </c:pt>
                <c:pt idx="871">
                  <c:v>9.8710000514984131</c:v>
                </c:pt>
                <c:pt idx="872">
                  <c:v>9.871999979019165</c:v>
                </c:pt>
                <c:pt idx="873">
                  <c:v>9.872999906539917</c:v>
                </c:pt>
                <c:pt idx="874">
                  <c:v>9.874000072479248</c:v>
                </c:pt>
                <c:pt idx="875">
                  <c:v>9.875</c:v>
                </c:pt>
                <c:pt idx="876">
                  <c:v>9.875999927520752</c:v>
                </c:pt>
                <c:pt idx="877">
                  <c:v>9.877000093460083</c:v>
                </c:pt>
                <c:pt idx="878">
                  <c:v>9.878000020980835</c:v>
                </c:pt>
                <c:pt idx="879">
                  <c:v>9.8789999485015869</c:v>
                </c:pt>
                <c:pt idx="880">
                  <c:v>9.880000114440918</c:v>
                </c:pt>
                <c:pt idx="881">
                  <c:v>9.8810000419616699</c:v>
                </c:pt>
                <c:pt idx="882">
                  <c:v>9.8819999694824219</c:v>
                </c:pt>
                <c:pt idx="883">
                  <c:v>9.8829998970031738</c:v>
                </c:pt>
                <c:pt idx="884">
                  <c:v>9.8840000629425049</c:v>
                </c:pt>
                <c:pt idx="885">
                  <c:v>9.8849999904632568</c:v>
                </c:pt>
                <c:pt idx="886">
                  <c:v>9.8859999179840088</c:v>
                </c:pt>
                <c:pt idx="887">
                  <c:v>9.8870000839233398</c:v>
                </c:pt>
                <c:pt idx="888">
                  <c:v>9.8880000114440918</c:v>
                </c:pt>
                <c:pt idx="889">
                  <c:v>9.8889999389648438</c:v>
                </c:pt>
                <c:pt idx="890">
                  <c:v>9.8900001049041748</c:v>
                </c:pt>
                <c:pt idx="891">
                  <c:v>9.8910000324249268</c:v>
                </c:pt>
                <c:pt idx="892">
                  <c:v>9.8919999599456787</c:v>
                </c:pt>
                <c:pt idx="893">
                  <c:v>9.8929998874664307</c:v>
                </c:pt>
                <c:pt idx="894">
                  <c:v>9.8940000534057617</c:v>
                </c:pt>
                <c:pt idx="895">
                  <c:v>9.8949999809265137</c:v>
                </c:pt>
                <c:pt idx="896">
                  <c:v>9.8959999084472656</c:v>
                </c:pt>
                <c:pt idx="897">
                  <c:v>9.8970000743865967</c:v>
                </c:pt>
                <c:pt idx="898">
                  <c:v>9.8980000019073486</c:v>
                </c:pt>
                <c:pt idx="899">
                  <c:v>9.8989999294281006</c:v>
                </c:pt>
                <c:pt idx="900">
                  <c:v>9.9000000953674316</c:v>
                </c:pt>
                <c:pt idx="901">
                  <c:v>9.9010000228881836</c:v>
                </c:pt>
                <c:pt idx="902">
                  <c:v>9.9019999504089355</c:v>
                </c:pt>
                <c:pt idx="903">
                  <c:v>9.9030001163482666</c:v>
                </c:pt>
                <c:pt idx="904">
                  <c:v>9.9040000438690186</c:v>
                </c:pt>
                <c:pt idx="905">
                  <c:v>9.9049999713897705</c:v>
                </c:pt>
                <c:pt idx="906">
                  <c:v>9.9059998989105225</c:v>
                </c:pt>
                <c:pt idx="907">
                  <c:v>9.9070000648498535</c:v>
                </c:pt>
                <c:pt idx="908">
                  <c:v>9.9079999923706055</c:v>
                </c:pt>
                <c:pt idx="909">
                  <c:v>9.9089999198913574</c:v>
                </c:pt>
                <c:pt idx="910">
                  <c:v>9.9100000858306885</c:v>
                </c:pt>
                <c:pt idx="911">
                  <c:v>9.9110000133514404</c:v>
                </c:pt>
                <c:pt idx="912">
                  <c:v>9.9119999408721924</c:v>
                </c:pt>
                <c:pt idx="913">
                  <c:v>9.9130001068115234</c:v>
                </c:pt>
                <c:pt idx="914">
                  <c:v>9.9140000343322754</c:v>
                </c:pt>
                <c:pt idx="915">
                  <c:v>9.9149999618530273</c:v>
                </c:pt>
                <c:pt idx="916">
                  <c:v>9.9159998893737793</c:v>
                </c:pt>
                <c:pt idx="917">
                  <c:v>9.9170000553131104</c:v>
                </c:pt>
                <c:pt idx="918">
                  <c:v>9.9179999828338623</c:v>
                </c:pt>
                <c:pt idx="919">
                  <c:v>9.9189999103546143</c:v>
                </c:pt>
                <c:pt idx="920">
                  <c:v>9.9200000762939453</c:v>
                </c:pt>
                <c:pt idx="921">
                  <c:v>9.9210000038146973</c:v>
                </c:pt>
                <c:pt idx="922">
                  <c:v>9.9219999313354492</c:v>
                </c:pt>
                <c:pt idx="923">
                  <c:v>9.9230000972747803</c:v>
                </c:pt>
                <c:pt idx="924">
                  <c:v>9.9240000247955322</c:v>
                </c:pt>
                <c:pt idx="925">
                  <c:v>9.9249999523162842</c:v>
                </c:pt>
                <c:pt idx="926">
                  <c:v>9.9260001182556152</c:v>
                </c:pt>
                <c:pt idx="927">
                  <c:v>9.9270000457763672</c:v>
                </c:pt>
                <c:pt idx="928">
                  <c:v>9.9279999732971191</c:v>
                </c:pt>
                <c:pt idx="929">
                  <c:v>9.9289999008178711</c:v>
                </c:pt>
                <c:pt idx="930">
                  <c:v>9.9300000667572021</c:v>
                </c:pt>
                <c:pt idx="931">
                  <c:v>9.9309999942779541</c:v>
                </c:pt>
                <c:pt idx="932">
                  <c:v>9.9319999217987061</c:v>
                </c:pt>
                <c:pt idx="933">
                  <c:v>9.9330000877380371</c:v>
                </c:pt>
                <c:pt idx="934">
                  <c:v>9.9340000152587891</c:v>
                </c:pt>
                <c:pt idx="935">
                  <c:v>9.934999942779541</c:v>
                </c:pt>
                <c:pt idx="936">
                  <c:v>9.9360001087188721</c:v>
                </c:pt>
                <c:pt idx="937">
                  <c:v>9.937000036239624</c:v>
                </c:pt>
                <c:pt idx="938">
                  <c:v>9.937999963760376</c:v>
                </c:pt>
                <c:pt idx="939">
                  <c:v>9.9389998912811279</c:v>
                </c:pt>
                <c:pt idx="940">
                  <c:v>9.940000057220459</c:v>
                </c:pt>
                <c:pt idx="941">
                  <c:v>9.9409999847412109</c:v>
                </c:pt>
                <c:pt idx="942">
                  <c:v>9.9419999122619629</c:v>
                </c:pt>
                <c:pt idx="943">
                  <c:v>9.9430000782012939</c:v>
                </c:pt>
                <c:pt idx="944">
                  <c:v>9.9440000057220459</c:v>
                </c:pt>
                <c:pt idx="945">
                  <c:v>9.9449999332427979</c:v>
                </c:pt>
                <c:pt idx="946">
                  <c:v>9.9460000991821289</c:v>
                </c:pt>
                <c:pt idx="947">
                  <c:v>9.9470000267028809</c:v>
                </c:pt>
                <c:pt idx="948">
                  <c:v>9.9479999542236328</c:v>
                </c:pt>
                <c:pt idx="949">
                  <c:v>9.9489998817443848</c:v>
                </c:pt>
                <c:pt idx="950">
                  <c:v>9.9500000476837158</c:v>
                </c:pt>
                <c:pt idx="951">
                  <c:v>9.9509999752044678</c:v>
                </c:pt>
                <c:pt idx="952">
                  <c:v>9.9519999027252197</c:v>
                </c:pt>
                <c:pt idx="953">
                  <c:v>9.9530000686645508</c:v>
                </c:pt>
                <c:pt idx="954">
                  <c:v>9.9539999961853027</c:v>
                </c:pt>
                <c:pt idx="955">
                  <c:v>9.9549999237060547</c:v>
                </c:pt>
                <c:pt idx="956">
                  <c:v>9.9560000896453857</c:v>
                </c:pt>
                <c:pt idx="957">
                  <c:v>9.9570000171661377</c:v>
                </c:pt>
                <c:pt idx="958">
                  <c:v>9.9579999446868896</c:v>
                </c:pt>
                <c:pt idx="959">
                  <c:v>9.9590001106262207</c:v>
                </c:pt>
                <c:pt idx="960">
                  <c:v>9.9600000381469727</c:v>
                </c:pt>
                <c:pt idx="961">
                  <c:v>9.9609999656677246</c:v>
                </c:pt>
                <c:pt idx="962">
                  <c:v>9.9619998931884766</c:v>
                </c:pt>
                <c:pt idx="963">
                  <c:v>9.9630000591278076</c:v>
                </c:pt>
                <c:pt idx="964">
                  <c:v>9.9639999866485596</c:v>
                </c:pt>
                <c:pt idx="965">
                  <c:v>9.9649999141693115</c:v>
                </c:pt>
                <c:pt idx="966">
                  <c:v>9.9660000801086426</c:v>
                </c:pt>
                <c:pt idx="967">
                  <c:v>9.9670000076293945</c:v>
                </c:pt>
                <c:pt idx="968">
                  <c:v>9.9679999351501465</c:v>
                </c:pt>
                <c:pt idx="969">
                  <c:v>9.9690001010894775</c:v>
                </c:pt>
                <c:pt idx="970">
                  <c:v>9.9700000286102295</c:v>
                </c:pt>
                <c:pt idx="971">
                  <c:v>9.9709999561309814</c:v>
                </c:pt>
                <c:pt idx="972">
                  <c:v>9.9719998836517334</c:v>
                </c:pt>
                <c:pt idx="973">
                  <c:v>9.9730000495910645</c:v>
                </c:pt>
                <c:pt idx="974">
                  <c:v>9.9739999771118164</c:v>
                </c:pt>
                <c:pt idx="975">
                  <c:v>9.9749999046325684</c:v>
                </c:pt>
                <c:pt idx="976">
                  <c:v>9.9760000705718994</c:v>
                </c:pt>
                <c:pt idx="977">
                  <c:v>9.9769999980926514</c:v>
                </c:pt>
                <c:pt idx="978">
                  <c:v>9.9779999256134033</c:v>
                </c:pt>
                <c:pt idx="979">
                  <c:v>9.9790000915527344</c:v>
                </c:pt>
                <c:pt idx="980">
                  <c:v>9.9800000190734863</c:v>
                </c:pt>
                <c:pt idx="981">
                  <c:v>9.9809999465942383</c:v>
                </c:pt>
                <c:pt idx="982">
                  <c:v>9.9820001125335693</c:v>
                </c:pt>
                <c:pt idx="983">
                  <c:v>9.9830000400543213</c:v>
                </c:pt>
                <c:pt idx="984">
                  <c:v>9.9839999675750732</c:v>
                </c:pt>
                <c:pt idx="985">
                  <c:v>9.9849998950958252</c:v>
                </c:pt>
                <c:pt idx="986">
                  <c:v>9.9860000610351563</c:v>
                </c:pt>
                <c:pt idx="987">
                  <c:v>9.9869999885559082</c:v>
                </c:pt>
                <c:pt idx="988">
                  <c:v>9.9879999160766602</c:v>
                </c:pt>
                <c:pt idx="989">
                  <c:v>9.9890000820159912</c:v>
                </c:pt>
                <c:pt idx="990">
                  <c:v>9.9900000095367432</c:v>
                </c:pt>
                <c:pt idx="991">
                  <c:v>9.9909999370574951</c:v>
                </c:pt>
                <c:pt idx="992">
                  <c:v>9.9920001029968262</c:v>
                </c:pt>
                <c:pt idx="993">
                  <c:v>9.9930000305175781</c:v>
                </c:pt>
                <c:pt idx="994">
                  <c:v>9.9939999580383301</c:v>
                </c:pt>
                <c:pt idx="995">
                  <c:v>9.994999885559082</c:v>
                </c:pt>
                <c:pt idx="996">
                  <c:v>9.9960000514984131</c:v>
                </c:pt>
                <c:pt idx="997">
                  <c:v>9.996999979019165</c:v>
                </c:pt>
                <c:pt idx="998">
                  <c:v>9.997999906539917</c:v>
                </c:pt>
                <c:pt idx="999">
                  <c:v>9.999000072479248</c:v>
                </c:pt>
                <c:pt idx="1000">
                  <c:v>10</c:v>
                </c:pt>
                <c:pt idx="1001">
                  <c:v>10.000999927520752</c:v>
                </c:pt>
                <c:pt idx="1002">
                  <c:v>10.002000093460083</c:v>
                </c:pt>
                <c:pt idx="1003">
                  <c:v>10.003000020980835</c:v>
                </c:pt>
                <c:pt idx="1004">
                  <c:v>10.003999948501587</c:v>
                </c:pt>
                <c:pt idx="1005">
                  <c:v>10.005000114440918</c:v>
                </c:pt>
                <c:pt idx="1006">
                  <c:v>10.00600004196167</c:v>
                </c:pt>
                <c:pt idx="1007">
                  <c:v>10.006999969482422</c:v>
                </c:pt>
                <c:pt idx="1008">
                  <c:v>10.007999897003174</c:v>
                </c:pt>
                <c:pt idx="1009">
                  <c:v>10.009000062942505</c:v>
                </c:pt>
                <c:pt idx="1010">
                  <c:v>10.009999990463257</c:v>
                </c:pt>
                <c:pt idx="1011">
                  <c:v>10.010999917984009</c:v>
                </c:pt>
                <c:pt idx="1012">
                  <c:v>10.01200008392334</c:v>
                </c:pt>
                <c:pt idx="1013">
                  <c:v>10.013000011444092</c:v>
                </c:pt>
                <c:pt idx="1014">
                  <c:v>10.013999938964844</c:v>
                </c:pt>
                <c:pt idx="1015">
                  <c:v>10.015000104904175</c:v>
                </c:pt>
                <c:pt idx="1016">
                  <c:v>10.016000032424927</c:v>
                </c:pt>
                <c:pt idx="1017">
                  <c:v>10.016999959945679</c:v>
                </c:pt>
                <c:pt idx="1018">
                  <c:v>10.017999887466431</c:v>
                </c:pt>
                <c:pt idx="1019">
                  <c:v>10.019000053405762</c:v>
                </c:pt>
                <c:pt idx="1020">
                  <c:v>10.019999980926514</c:v>
                </c:pt>
                <c:pt idx="1021">
                  <c:v>10.020999908447266</c:v>
                </c:pt>
                <c:pt idx="1022">
                  <c:v>10.022000074386597</c:v>
                </c:pt>
                <c:pt idx="1023">
                  <c:v>10.023000001907349</c:v>
                </c:pt>
                <c:pt idx="1024">
                  <c:v>10.023999929428101</c:v>
                </c:pt>
                <c:pt idx="1025">
                  <c:v>10.025000095367432</c:v>
                </c:pt>
                <c:pt idx="1026">
                  <c:v>10.026000022888184</c:v>
                </c:pt>
                <c:pt idx="1027">
                  <c:v>10.026999950408936</c:v>
                </c:pt>
                <c:pt idx="1028">
                  <c:v>10.028000116348267</c:v>
                </c:pt>
                <c:pt idx="1029">
                  <c:v>10.029000043869019</c:v>
                </c:pt>
                <c:pt idx="1030">
                  <c:v>10.029999971389771</c:v>
                </c:pt>
                <c:pt idx="1031">
                  <c:v>10.030999898910522</c:v>
                </c:pt>
                <c:pt idx="1032">
                  <c:v>10.032000064849854</c:v>
                </c:pt>
                <c:pt idx="1033">
                  <c:v>10.032999992370605</c:v>
                </c:pt>
                <c:pt idx="1034">
                  <c:v>10.033999919891357</c:v>
                </c:pt>
                <c:pt idx="1035">
                  <c:v>10.035000085830688</c:v>
                </c:pt>
                <c:pt idx="1036">
                  <c:v>10.03600001335144</c:v>
                </c:pt>
                <c:pt idx="1037">
                  <c:v>10.036999940872192</c:v>
                </c:pt>
                <c:pt idx="1038">
                  <c:v>10.038000106811523</c:v>
                </c:pt>
                <c:pt idx="1039">
                  <c:v>10.039000034332275</c:v>
                </c:pt>
                <c:pt idx="1040">
                  <c:v>10.039999961853027</c:v>
                </c:pt>
                <c:pt idx="1041">
                  <c:v>10.040999889373779</c:v>
                </c:pt>
                <c:pt idx="1042">
                  <c:v>10.04200005531311</c:v>
                </c:pt>
                <c:pt idx="1043">
                  <c:v>10.042999982833862</c:v>
                </c:pt>
                <c:pt idx="1044">
                  <c:v>10.043999910354614</c:v>
                </c:pt>
                <c:pt idx="1045">
                  <c:v>10.045000076293945</c:v>
                </c:pt>
                <c:pt idx="1046">
                  <c:v>10.046000003814697</c:v>
                </c:pt>
                <c:pt idx="1047">
                  <c:v>10.046999931335449</c:v>
                </c:pt>
                <c:pt idx="1048">
                  <c:v>10.04800009727478</c:v>
                </c:pt>
                <c:pt idx="1049">
                  <c:v>10.049000024795532</c:v>
                </c:pt>
                <c:pt idx="1050">
                  <c:v>10.049999952316284</c:v>
                </c:pt>
                <c:pt idx="1051">
                  <c:v>10.051000118255615</c:v>
                </c:pt>
                <c:pt idx="1052">
                  <c:v>10.052000045776367</c:v>
                </c:pt>
                <c:pt idx="1053">
                  <c:v>10.052999973297119</c:v>
                </c:pt>
                <c:pt idx="1054">
                  <c:v>10.053999900817871</c:v>
                </c:pt>
                <c:pt idx="1055">
                  <c:v>10.055000066757202</c:v>
                </c:pt>
                <c:pt idx="1056">
                  <c:v>10.055999994277954</c:v>
                </c:pt>
                <c:pt idx="1057">
                  <c:v>10.056999921798706</c:v>
                </c:pt>
                <c:pt idx="1058">
                  <c:v>10.058000087738037</c:v>
                </c:pt>
                <c:pt idx="1059">
                  <c:v>10.059000015258789</c:v>
                </c:pt>
                <c:pt idx="1060">
                  <c:v>10.059999942779541</c:v>
                </c:pt>
                <c:pt idx="1061">
                  <c:v>10.061000108718872</c:v>
                </c:pt>
                <c:pt idx="1062">
                  <c:v>10.062000036239624</c:v>
                </c:pt>
                <c:pt idx="1063">
                  <c:v>10.062999963760376</c:v>
                </c:pt>
                <c:pt idx="1064">
                  <c:v>10.063999891281128</c:v>
                </c:pt>
                <c:pt idx="1065">
                  <c:v>10.065000057220459</c:v>
                </c:pt>
                <c:pt idx="1066">
                  <c:v>10.065999984741211</c:v>
                </c:pt>
                <c:pt idx="1067">
                  <c:v>10.066999912261963</c:v>
                </c:pt>
                <c:pt idx="1068">
                  <c:v>10.068000078201294</c:v>
                </c:pt>
                <c:pt idx="1069">
                  <c:v>10.069000005722046</c:v>
                </c:pt>
                <c:pt idx="1070">
                  <c:v>10.069999933242798</c:v>
                </c:pt>
                <c:pt idx="1071">
                  <c:v>10.071000099182129</c:v>
                </c:pt>
                <c:pt idx="1072">
                  <c:v>10.072000026702881</c:v>
                </c:pt>
                <c:pt idx="1073">
                  <c:v>10.072999954223633</c:v>
                </c:pt>
                <c:pt idx="1074">
                  <c:v>10.073999881744385</c:v>
                </c:pt>
                <c:pt idx="1075">
                  <c:v>10.075000047683716</c:v>
                </c:pt>
                <c:pt idx="1076">
                  <c:v>10.075999975204468</c:v>
                </c:pt>
                <c:pt idx="1077">
                  <c:v>10.07699990272522</c:v>
                </c:pt>
                <c:pt idx="1078">
                  <c:v>10.078000068664551</c:v>
                </c:pt>
                <c:pt idx="1079">
                  <c:v>10.078999996185303</c:v>
                </c:pt>
                <c:pt idx="1080">
                  <c:v>10.079999923706055</c:v>
                </c:pt>
                <c:pt idx="1081">
                  <c:v>10.081000089645386</c:v>
                </c:pt>
                <c:pt idx="1082">
                  <c:v>10.082000017166138</c:v>
                </c:pt>
                <c:pt idx="1083">
                  <c:v>10.08299994468689</c:v>
                </c:pt>
                <c:pt idx="1084">
                  <c:v>10.084000110626221</c:v>
                </c:pt>
                <c:pt idx="1085">
                  <c:v>10.085000038146973</c:v>
                </c:pt>
                <c:pt idx="1086">
                  <c:v>10.085999965667725</c:v>
                </c:pt>
                <c:pt idx="1087">
                  <c:v>10.086999893188477</c:v>
                </c:pt>
                <c:pt idx="1088">
                  <c:v>10.088000059127808</c:v>
                </c:pt>
                <c:pt idx="1089">
                  <c:v>10.08899998664856</c:v>
                </c:pt>
                <c:pt idx="1090">
                  <c:v>10.089999914169312</c:v>
                </c:pt>
                <c:pt idx="1091">
                  <c:v>10.091000080108643</c:v>
                </c:pt>
                <c:pt idx="1092">
                  <c:v>10.092000007629395</c:v>
                </c:pt>
                <c:pt idx="1093">
                  <c:v>10.092999935150146</c:v>
                </c:pt>
                <c:pt idx="1094">
                  <c:v>10.094000101089478</c:v>
                </c:pt>
                <c:pt idx="1095">
                  <c:v>10.095000028610229</c:v>
                </c:pt>
                <c:pt idx="1096">
                  <c:v>10.095999956130981</c:v>
                </c:pt>
                <c:pt idx="1097">
                  <c:v>10.096999883651733</c:v>
                </c:pt>
                <c:pt idx="1098">
                  <c:v>10.098000049591064</c:v>
                </c:pt>
                <c:pt idx="1099">
                  <c:v>10.098999977111816</c:v>
                </c:pt>
                <c:pt idx="1100">
                  <c:v>10.099999904632568</c:v>
                </c:pt>
                <c:pt idx="1101">
                  <c:v>10.101000070571899</c:v>
                </c:pt>
                <c:pt idx="1102">
                  <c:v>10.101999998092651</c:v>
                </c:pt>
                <c:pt idx="1103">
                  <c:v>10.102999925613403</c:v>
                </c:pt>
                <c:pt idx="1104">
                  <c:v>10.104000091552734</c:v>
                </c:pt>
                <c:pt idx="1105">
                  <c:v>10.105000019073486</c:v>
                </c:pt>
                <c:pt idx="1106">
                  <c:v>10.105999946594238</c:v>
                </c:pt>
                <c:pt idx="1107">
                  <c:v>10.107000112533569</c:v>
                </c:pt>
                <c:pt idx="1108">
                  <c:v>10.108000040054321</c:v>
                </c:pt>
                <c:pt idx="1109">
                  <c:v>10.108999967575073</c:v>
                </c:pt>
                <c:pt idx="1110">
                  <c:v>10.109999895095825</c:v>
                </c:pt>
                <c:pt idx="1111">
                  <c:v>10.111000061035156</c:v>
                </c:pt>
                <c:pt idx="1112">
                  <c:v>10.1110999584198</c:v>
                </c:pt>
                <c:pt idx="1113">
                  <c:v>10.1110999584198</c:v>
                </c:pt>
                <c:pt idx="1114">
                  <c:v>10.112099885940552</c:v>
                </c:pt>
                <c:pt idx="1115">
                  <c:v>10.113100051879883</c:v>
                </c:pt>
                <c:pt idx="1116">
                  <c:v>10.114099979400635</c:v>
                </c:pt>
                <c:pt idx="1117">
                  <c:v>10.115099906921387</c:v>
                </c:pt>
                <c:pt idx="1118">
                  <c:v>10.116100072860718</c:v>
                </c:pt>
                <c:pt idx="1119">
                  <c:v>10.11710000038147</c:v>
                </c:pt>
                <c:pt idx="1120">
                  <c:v>10.118099927902222</c:v>
                </c:pt>
                <c:pt idx="1121">
                  <c:v>10.119100093841553</c:v>
                </c:pt>
                <c:pt idx="1122">
                  <c:v>10.120100021362305</c:v>
                </c:pt>
                <c:pt idx="1123">
                  <c:v>10.121099948883057</c:v>
                </c:pt>
                <c:pt idx="1124">
                  <c:v>10.122100114822388</c:v>
                </c:pt>
                <c:pt idx="1125">
                  <c:v>10.12310004234314</c:v>
                </c:pt>
                <c:pt idx="1126">
                  <c:v>10.124099969863892</c:v>
                </c:pt>
                <c:pt idx="1127">
                  <c:v>10.125099897384644</c:v>
                </c:pt>
                <c:pt idx="1128">
                  <c:v>10.126100063323975</c:v>
                </c:pt>
                <c:pt idx="1129">
                  <c:v>10.127099990844727</c:v>
                </c:pt>
                <c:pt idx="1130">
                  <c:v>10.128099918365479</c:v>
                </c:pt>
                <c:pt idx="1131">
                  <c:v>10.12910008430481</c:v>
                </c:pt>
                <c:pt idx="1132">
                  <c:v>10.130100011825562</c:v>
                </c:pt>
                <c:pt idx="1133">
                  <c:v>10.131099939346313</c:v>
                </c:pt>
                <c:pt idx="1134">
                  <c:v>10.132100105285645</c:v>
                </c:pt>
                <c:pt idx="1135">
                  <c:v>10.133100032806396</c:v>
                </c:pt>
                <c:pt idx="1136">
                  <c:v>10.134099960327148</c:v>
                </c:pt>
                <c:pt idx="1137">
                  <c:v>10.1350998878479</c:v>
                </c:pt>
                <c:pt idx="1138">
                  <c:v>10.136100053787231</c:v>
                </c:pt>
                <c:pt idx="1139">
                  <c:v>10.137099981307983</c:v>
                </c:pt>
                <c:pt idx="1140">
                  <c:v>10.138099908828735</c:v>
                </c:pt>
                <c:pt idx="1141">
                  <c:v>10.139100074768066</c:v>
                </c:pt>
                <c:pt idx="1142">
                  <c:v>10.140100002288818</c:v>
                </c:pt>
                <c:pt idx="1143">
                  <c:v>10.14109992980957</c:v>
                </c:pt>
                <c:pt idx="1144">
                  <c:v>10.142100095748901</c:v>
                </c:pt>
                <c:pt idx="1145">
                  <c:v>10.143100023269653</c:v>
                </c:pt>
                <c:pt idx="1146">
                  <c:v>10.144099950790405</c:v>
                </c:pt>
                <c:pt idx="1147">
                  <c:v>10.145100116729736</c:v>
                </c:pt>
                <c:pt idx="1148">
                  <c:v>10.146100044250488</c:v>
                </c:pt>
                <c:pt idx="1149">
                  <c:v>10.14709997177124</c:v>
                </c:pt>
                <c:pt idx="1150">
                  <c:v>10.148099899291992</c:v>
                </c:pt>
                <c:pt idx="1151">
                  <c:v>10.149100065231323</c:v>
                </c:pt>
                <c:pt idx="1152">
                  <c:v>10.150099992752075</c:v>
                </c:pt>
                <c:pt idx="1153">
                  <c:v>10.151099920272827</c:v>
                </c:pt>
                <c:pt idx="1154">
                  <c:v>10.152100086212158</c:v>
                </c:pt>
                <c:pt idx="1155">
                  <c:v>10.15310001373291</c:v>
                </c:pt>
                <c:pt idx="1156">
                  <c:v>10.154099941253662</c:v>
                </c:pt>
                <c:pt idx="1157">
                  <c:v>10.155100107192993</c:v>
                </c:pt>
                <c:pt idx="1158">
                  <c:v>10.156100034713745</c:v>
                </c:pt>
                <c:pt idx="1159">
                  <c:v>10.157099962234497</c:v>
                </c:pt>
                <c:pt idx="1160">
                  <c:v>10.158099889755249</c:v>
                </c:pt>
                <c:pt idx="1161">
                  <c:v>10.15910005569458</c:v>
                </c:pt>
                <c:pt idx="1162">
                  <c:v>10.160099983215332</c:v>
                </c:pt>
                <c:pt idx="1163">
                  <c:v>10.161099910736084</c:v>
                </c:pt>
                <c:pt idx="1164">
                  <c:v>10.162100076675415</c:v>
                </c:pt>
                <c:pt idx="1165">
                  <c:v>10.163100004196167</c:v>
                </c:pt>
                <c:pt idx="1166">
                  <c:v>10.164099931716919</c:v>
                </c:pt>
                <c:pt idx="1167">
                  <c:v>10.16510009765625</c:v>
                </c:pt>
                <c:pt idx="1168">
                  <c:v>10.166100025177002</c:v>
                </c:pt>
                <c:pt idx="1169">
                  <c:v>10.167099952697754</c:v>
                </c:pt>
                <c:pt idx="1170">
                  <c:v>10.168100118637085</c:v>
                </c:pt>
                <c:pt idx="1171">
                  <c:v>10.169100046157837</c:v>
                </c:pt>
                <c:pt idx="1172">
                  <c:v>10.170099973678589</c:v>
                </c:pt>
                <c:pt idx="1173">
                  <c:v>10.171099901199341</c:v>
                </c:pt>
                <c:pt idx="1174">
                  <c:v>10.172100067138672</c:v>
                </c:pt>
                <c:pt idx="1175">
                  <c:v>10.173099994659424</c:v>
                </c:pt>
                <c:pt idx="1176">
                  <c:v>10.174099922180176</c:v>
                </c:pt>
                <c:pt idx="1177">
                  <c:v>10.175100088119507</c:v>
                </c:pt>
                <c:pt idx="1178">
                  <c:v>10.176100015640259</c:v>
                </c:pt>
                <c:pt idx="1179">
                  <c:v>10.177099943161011</c:v>
                </c:pt>
                <c:pt idx="1180">
                  <c:v>10.178100109100342</c:v>
                </c:pt>
                <c:pt idx="1181">
                  <c:v>10.179100036621094</c:v>
                </c:pt>
                <c:pt idx="1182">
                  <c:v>10.180099964141846</c:v>
                </c:pt>
                <c:pt idx="1183">
                  <c:v>10.181099891662598</c:v>
                </c:pt>
                <c:pt idx="1184">
                  <c:v>10.182100057601929</c:v>
                </c:pt>
                <c:pt idx="1185">
                  <c:v>10.183099985122681</c:v>
                </c:pt>
                <c:pt idx="1186">
                  <c:v>10.184099912643433</c:v>
                </c:pt>
                <c:pt idx="1187">
                  <c:v>10.185100078582764</c:v>
                </c:pt>
                <c:pt idx="1188">
                  <c:v>10.186100006103516</c:v>
                </c:pt>
                <c:pt idx="1189">
                  <c:v>10.187099933624268</c:v>
                </c:pt>
                <c:pt idx="1190">
                  <c:v>10.188100099563599</c:v>
                </c:pt>
                <c:pt idx="1191">
                  <c:v>10.189100027084351</c:v>
                </c:pt>
                <c:pt idx="1192">
                  <c:v>10.190099954605103</c:v>
                </c:pt>
                <c:pt idx="1193">
                  <c:v>10.191099882125854</c:v>
                </c:pt>
                <c:pt idx="1194">
                  <c:v>10.192100048065186</c:v>
                </c:pt>
                <c:pt idx="1195">
                  <c:v>10.193099975585938</c:v>
                </c:pt>
                <c:pt idx="1196">
                  <c:v>10.194099903106689</c:v>
                </c:pt>
                <c:pt idx="1197">
                  <c:v>10.195100069046021</c:v>
                </c:pt>
                <c:pt idx="1198">
                  <c:v>10.196099996566772</c:v>
                </c:pt>
                <c:pt idx="1199">
                  <c:v>10.197099924087524</c:v>
                </c:pt>
                <c:pt idx="1200">
                  <c:v>10.198100090026855</c:v>
                </c:pt>
                <c:pt idx="1201">
                  <c:v>10.199100017547607</c:v>
                </c:pt>
                <c:pt idx="1202">
                  <c:v>10.200099945068359</c:v>
                </c:pt>
                <c:pt idx="1203">
                  <c:v>10.20110011100769</c:v>
                </c:pt>
                <c:pt idx="1204">
                  <c:v>10.202100038528442</c:v>
                </c:pt>
                <c:pt idx="1205">
                  <c:v>10.203099966049194</c:v>
                </c:pt>
                <c:pt idx="1206">
                  <c:v>10.204099893569946</c:v>
                </c:pt>
                <c:pt idx="1207">
                  <c:v>10.205100059509277</c:v>
                </c:pt>
                <c:pt idx="1208">
                  <c:v>10.206099987030029</c:v>
                </c:pt>
                <c:pt idx="1209">
                  <c:v>10.207099914550781</c:v>
                </c:pt>
                <c:pt idx="1210">
                  <c:v>10.208100080490112</c:v>
                </c:pt>
                <c:pt idx="1211">
                  <c:v>10.209100008010864</c:v>
                </c:pt>
                <c:pt idx="1212">
                  <c:v>10.210099935531616</c:v>
                </c:pt>
                <c:pt idx="1213">
                  <c:v>10.211100101470947</c:v>
                </c:pt>
                <c:pt idx="1214">
                  <c:v>10.212100028991699</c:v>
                </c:pt>
                <c:pt idx="1215">
                  <c:v>10.213099956512451</c:v>
                </c:pt>
                <c:pt idx="1216">
                  <c:v>10.214099884033203</c:v>
                </c:pt>
                <c:pt idx="1217">
                  <c:v>10.215100049972534</c:v>
                </c:pt>
                <c:pt idx="1218">
                  <c:v>10.216099977493286</c:v>
                </c:pt>
                <c:pt idx="1219">
                  <c:v>10.217099905014038</c:v>
                </c:pt>
                <c:pt idx="1220">
                  <c:v>10.218100070953369</c:v>
                </c:pt>
                <c:pt idx="1221">
                  <c:v>10.219099998474121</c:v>
                </c:pt>
                <c:pt idx="1222">
                  <c:v>10.220099925994873</c:v>
                </c:pt>
                <c:pt idx="1223">
                  <c:v>10.221100091934204</c:v>
                </c:pt>
                <c:pt idx="1224">
                  <c:v>10.222100019454956</c:v>
                </c:pt>
                <c:pt idx="1225">
                  <c:v>10.223099946975708</c:v>
                </c:pt>
                <c:pt idx="1226">
                  <c:v>10.224100112915039</c:v>
                </c:pt>
                <c:pt idx="1227">
                  <c:v>10.225100040435791</c:v>
                </c:pt>
                <c:pt idx="1228">
                  <c:v>10.226099967956543</c:v>
                </c:pt>
                <c:pt idx="1229">
                  <c:v>10.227099895477295</c:v>
                </c:pt>
                <c:pt idx="1230">
                  <c:v>10.228100061416626</c:v>
                </c:pt>
                <c:pt idx="1231">
                  <c:v>10.229099988937378</c:v>
                </c:pt>
                <c:pt idx="1232">
                  <c:v>10.23009991645813</c:v>
                </c:pt>
                <c:pt idx="1233">
                  <c:v>10.231100082397461</c:v>
                </c:pt>
                <c:pt idx="1234">
                  <c:v>10.232100009918213</c:v>
                </c:pt>
                <c:pt idx="1235">
                  <c:v>10.233099937438965</c:v>
                </c:pt>
                <c:pt idx="1236">
                  <c:v>10.234100103378296</c:v>
                </c:pt>
                <c:pt idx="1237">
                  <c:v>10.235100030899048</c:v>
                </c:pt>
                <c:pt idx="1238">
                  <c:v>10.2360999584198</c:v>
                </c:pt>
                <c:pt idx="1239">
                  <c:v>10.237099885940552</c:v>
                </c:pt>
                <c:pt idx="1240">
                  <c:v>10.238100051879883</c:v>
                </c:pt>
                <c:pt idx="1241">
                  <c:v>10.239099979400635</c:v>
                </c:pt>
                <c:pt idx="1242">
                  <c:v>10.240099906921387</c:v>
                </c:pt>
                <c:pt idx="1243">
                  <c:v>10.241100072860718</c:v>
                </c:pt>
                <c:pt idx="1244">
                  <c:v>10.24210000038147</c:v>
                </c:pt>
                <c:pt idx="1245">
                  <c:v>10.243099927902222</c:v>
                </c:pt>
                <c:pt idx="1246">
                  <c:v>10.244100093841553</c:v>
                </c:pt>
                <c:pt idx="1247">
                  <c:v>10.245100021362305</c:v>
                </c:pt>
                <c:pt idx="1248">
                  <c:v>10.246099948883057</c:v>
                </c:pt>
                <c:pt idx="1249">
                  <c:v>10.247100114822388</c:v>
                </c:pt>
                <c:pt idx="1250">
                  <c:v>10.24810004234314</c:v>
                </c:pt>
                <c:pt idx="1251">
                  <c:v>10.249099969863892</c:v>
                </c:pt>
                <c:pt idx="1252">
                  <c:v>10.250099897384644</c:v>
                </c:pt>
                <c:pt idx="1253">
                  <c:v>10.251100063323975</c:v>
                </c:pt>
                <c:pt idx="1254">
                  <c:v>10.252099990844727</c:v>
                </c:pt>
                <c:pt idx="1255">
                  <c:v>10.253099918365479</c:v>
                </c:pt>
                <c:pt idx="1256">
                  <c:v>10.25410008430481</c:v>
                </c:pt>
                <c:pt idx="1257">
                  <c:v>10.255100011825562</c:v>
                </c:pt>
                <c:pt idx="1258">
                  <c:v>10.256099939346313</c:v>
                </c:pt>
                <c:pt idx="1259">
                  <c:v>10.257100105285645</c:v>
                </c:pt>
                <c:pt idx="1260">
                  <c:v>10.258100032806396</c:v>
                </c:pt>
                <c:pt idx="1261">
                  <c:v>10.259099960327148</c:v>
                </c:pt>
                <c:pt idx="1262">
                  <c:v>10.2600998878479</c:v>
                </c:pt>
                <c:pt idx="1263">
                  <c:v>10.261100053787231</c:v>
                </c:pt>
                <c:pt idx="1264">
                  <c:v>10.262099981307983</c:v>
                </c:pt>
                <c:pt idx="1265">
                  <c:v>10.263099908828735</c:v>
                </c:pt>
                <c:pt idx="1266">
                  <c:v>10.264100074768066</c:v>
                </c:pt>
                <c:pt idx="1267">
                  <c:v>10.265100002288818</c:v>
                </c:pt>
                <c:pt idx="1268">
                  <c:v>10.26609992980957</c:v>
                </c:pt>
                <c:pt idx="1269">
                  <c:v>10.267100095748901</c:v>
                </c:pt>
                <c:pt idx="1270">
                  <c:v>10.268100023269653</c:v>
                </c:pt>
                <c:pt idx="1271">
                  <c:v>10.269099950790405</c:v>
                </c:pt>
                <c:pt idx="1272">
                  <c:v>10.270100116729736</c:v>
                </c:pt>
                <c:pt idx="1273">
                  <c:v>10.271100044250488</c:v>
                </c:pt>
                <c:pt idx="1274">
                  <c:v>10.27209997177124</c:v>
                </c:pt>
                <c:pt idx="1275">
                  <c:v>10.273099899291992</c:v>
                </c:pt>
                <c:pt idx="1276">
                  <c:v>10.274100065231323</c:v>
                </c:pt>
                <c:pt idx="1277">
                  <c:v>10.275099992752075</c:v>
                </c:pt>
                <c:pt idx="1278">
                  <c:v>10.276099920272827</c:v>
                </c:pt>
                <c:pt idx="1279">
                  <c:v>10.277100086212158</c:v>
                </c:pt>
                <c:pt idx="1280">
                  <c:v>10.27810001373291</c:v>
                </c:pt>
                <c:pt idx="1281">
                  <c:v>10.279099941253662</c:v>
                </c:pt>
                <c:pt idx="1282">
                  <c:v>10.280100107192993</c:v>
                </c:pt>
                <c:pt idx="1283">
                  <c:v>10.281100034713745</c:v>
                </c:pt>
                <c:pt idx="1284">
                  <c:v>10.282099962234497</c:v>
                </c:pt>
                <c:pt idx="1285">
                  <c:v>10.283099889755249</c:v>
                </c:pt>
                <c:pt idx="1286">
                  <c:v>10.28410005569458</c:v>
                </c:pt>
                <c:pt idx="1287">
                  <c:v>10.285099983215332</c:v>
                </c:pt>
                <c:pt idx="1288">
                  <c:v>10.286099910736084</c:v>
                </c:pt>
                <c:pt idx="1289">
                  <c:v>10.287100076675415</c:v>
                </c:pt>
                <c:pt idx="1290">
                  <c:v>10.288100004196167</c:v>
                </c:pt>
                <c:pt idx="1291">
                  <c:v>10.289099931716919</c:v>
                </c:pt>
                <c:pt idx="1292">
                  <c:v>10.29010009765625</c:v>
                </c:pt>
                <c:pt idx="1293">
                  <c:v>10.291100025177002</c:v>
                </c:pt>
                <c:pt idx="1294">
                  <c:v>10.292099952697754</c:v>
                </c:pt>
                <c:pt idx="1295">
                  <c:v>10.293100118637085</c:v>
                </c:pt>
                <c:pt idx="1296">
                  <c:v>10.294100046157837</c:v>
                </c:pt>
                <c:pt idx="1297">
                  <c:v>10.295099973678589</c:v>
                </c:pt>
                <c:pt idx="1298">
                  <c:v>10.296099901199341</c:v>
                </c:pt>
                <c:pt idx="1299">
                  <c:v>10.297100067138672</c:v>
                </c:pt>
                <c:pt idx="1300">
                  <c:v>10.298099994659424</c:v>
                </c:pt>
                <c:pt idx="1301">
                  <c:v>10.299099922180176</c:v>
                </c:pt>
                <c:pt idx="1302">
                  <c:v>10.300100088119507</c:v>
                </c:pt>
                <c:pt idx="1303">
                  <c:v>10.301100015640259</c:v>
                </c:pt>
                <c:pt idx="1304">
                  <c:v>10.302099943161011</c:v>
                </c:pt>
                <c:pt idx="1305">
                  <c:v>10.303100109100342</c:v>
                </c:pt>
                <c:pt idx="1306">
                  <c:v>10.304100036621094</c:v>
                </c:pt>
                <c:pt idx="1307">
                  <c:v>10.305099964141846</c:v>
                </c:pt>
                <c:pt idx="1308">
                  <c:v>10.306099891662598</c:v>
                </c:pt>
                <c:pt idx="1309">
                  <c:v>10.307100057601929</c:v>
                </c:pt>
                <c:pt idx="1310">
                  <c:v>10.308099985122681</c:v>
                </c:pt>
                <c:pt idx="1311">
                  <c:v>10.309099912643433</c:v>
                </c:pt>
                <c:pt idx="1312">
                  <c:v>10.310100078582764</c:v>
                </c:pt>
                <c:pt idx="1313">
                  <c:v>10.311100006103516</c:v>
                </c:pt>
                <c:pt idx="1314">
                  <c:v>10.312099933624268</c:v>
                </c:pt>
                <c:pt idx="1315">
                  <c:v>10.313100099563599</c:v>
                </c:pt>
                <c:pt idx="1316">
                  <c:v>10.314100027084351</c:v>
                </c:pt>
                <c:pt idx="1317">
                  <c:v>10.315099954605103</c:v>
                </c:pt>
                <c:pt idx="1318">
                  <c:v>10.316099882125854</c:v>
                </c:pt>
                <c:pt idx="1319">
                  <c:v>10.317100048065186</c:v>
                </c:pt>
                <c:pt idx="1320">
                  <c:v>10.318099975585938</c:v>
                </c:pt>
                <c:pt idx="1321">
                  <c:v>10.319099903106689</c:v>
                </c:pt>
                <c:pt idx="1322">
                  <c:v>10.320100069046021</c:v>
                </c:pt>
                <c:pt idx="1323">
                  <c:v>10.321099996566772</c:v>
                </c:pt>
                <c:pt idx="1324">
                  <c:v>10.322099924087524</c:v>
                </c:pt>
                <c:pt idx="1325">
                  <c:v>10.323100090026855</c:v>
                </c:pt>
                <c:pt idx="1326">
                  <c:v>10.324100017547607</c:v>
                </c:pt>
                <c:pt idx="1327">
                  <c:v>10.325099945068359</c:v>
                </c:pt>
                <c:pt idx="1328">
                  <c:v>10.32610011100769</c:v>
                </c:pt>
                <c:pt idx="1329">
                  <c:v>10.327100038528442</c:v>
                </c:pt>
                <c:pt idx="1330">
                  <c:v>10.328099966049194</c:v>
                </c:pt>
                <c:pt idx="1331">
                  <c:v>10.329099893569946</c:v>
                </c:pt>
                <c:pt idx="1332">
                  <c:v>10.330100059509277</c:v>
                </c:pt>
                <c:pt idx="1333">
                  <c:v>10.331099987030029</c:v>
                </c:pt>
                <c:pt idx="1334">
                  <c:v>10.332099914550781</c:v>
                </c:pt>
                <c:pt idx="1335">
                  <c:v>10.333100080490112</c:v>
                </c:pt>
                <c:pt idx="1336">
                  <c:v>10.334100008010864</c:v>
                </c:pt>
                <c:pt idx="1337">
                  <c:v>10.335099935531616</c:v>
                </c:pt>
                <c:pt idx="1338">
                  <c:v>10.336100101470947</c:v>
                </c:pt>
                <c:pt idx="1339">
                  <c:v>10.337100028991699</c:v>
                </c:pt>
                <c:pt idx="1340">
                  <c:v>10.338099956512451</c:v>
                </c:pt>
                <c:pt idx="1341">
                  <c:v>10.339099884033203</c:v>
                </c:pt>
                <c:pt idx="1342">
                  <c:v>10.340100049972534</c:v>
                </c:pt>
                <c:pt idx="1343">
                  <c:v>10.341099977493286</c:v>
                </c:pt>
                <c:pt idx="1344">
                  <c:v>10.342099905014038</c:v>
                </c:pt>
                <c:pt idx="1345">
                  <c:v>10.343100070953369</c:v>
                </c:pt>
                <c:pt idx="1346">
                  <c:v>10.344099998474121</c:v>
                </c:pt>
                <c:pt idx="1347">
                  <c:v>10.345099925994873</c:v>
                </c:pt>
                <c:pt idx="1348">
                  <c:v>10.346100091934204</c:v>
                </c:pt>
                <c:pt idx="1349">
                  <c:v>10.347100019454956</c:v>
                </c:pt>
                <c:pt idx="1350">
                  <c:v>10.348099946975708</c:v>
                </c:pt>
                <c:pt idx="1351">
                  <c:v>10.349100112915039</c:v>
                </c:pt>
                <c:pt idx="1352">
                  <c:v>10.350100040435791</c:v>
                </c:pt>
                <c:pt idx="1353">
                  <c:v>10.351099967956543</c:v>
                </c:pt>
                <c:pt idx="1354">
                  <c:v>10.352099895477295</c:v>
                </c:pt>
                <c:pt idx="1355">
                  <c:v>10.353100061416626</c:v>
                </c:pt>
                <c:pt idx="1356">
                  <c:v>10.354099988937378</c:v>
                </c:pt>
                <c:pt idx="1357">
                  <c:v>10.35509991645813</c:v>
                </c:pt>
                <c:pt idx="1358">
                  <c:v>10.356100082397461</c:v>
                </c:pt>
                <c:pt idx="1359">
                  <c:v>10.357100009918213</c:v>
                </c:pt>
                <c:pt idx="1360">
                  <c:v>10.358099937438965</c:v>
                </c:pt>
                <c:pt idx="1361">
                  <c:v>10.359100103378296</c:v>
                </c:pt>
                <c:pt idx="1362">
                  <c:v>10.360100030899048</c:v>
                </c:pt>
                <c:pt idx="1363">
                  <c:v>10.3610999584198</c:v>
                </c:pt>
                <c:pt idx="1364">
                  <c:v>10.362099885940552</c:v>
                </c:pt>
                <c:pt idx="1365">
                  <c:v>10.363100051879883</c:v>
                </c:pt>
                <c:pt idx="1366">
                  <c:v>10.364099979400635</c:v>
                </c:pt>
                <c:pt idx="1367">
                  <c:v>10.365099906921387</c:v>
                </c:pt>
                <c:pt idx="1368">
                  <c:v>10.366100072860718</c:v>
                </c:pt>
                <c:pt idx="1369">
                  <c:v>10.36710000038147</c:v>
                </c:pt>
                <c:pt idx="1370">
                  <c:v>10.368099927902222</c:v>
                </c:pt>
                <c:pt idx="1371">
                  <c:v>10.369100093841553</c:v>
                </c:pt>
                <c:pt idx="1372">
                  <c:v>10.370100021362305</c:v>
                </c:pt>
                <c:pt idx="1373">
                  <c:v>10.371099948883057</c:v>
                </c:pt>
                <c:pt idx="1374">
                  <c:v>10.372100114822388</c:v>
                </c:pt>
                <c:pt idx="1375">
                  <c:v>10.37310004234314</c:v>
                </c:pt>
                <c:pt idx="1376">
                  <c:v>10.374099969863892</c:v>
                </c:pt>
                <c:pt idx="1377">
                  <c:v>10.375099897384644</c:v>
                </c:pt>
                <c:pt idx="1378">
                  <c:v>10.376100063323975</c:v>
                </c:pt>
                <c:pt idx="1379">
                  <c:v>10.377099990844727</c:v>
                </c:pt>
                <c:pt idx="1380">
                  <c:v>10.378099918365479</c:v>
                </c:pt>
                <c:pt idx="1381">
                  <c:v>10.37910008430481</c:v>
                </c:pt>
                <c:pt idx="1382">
                  <c:v>10.380100011825562</c:v>
                </c:pt>
                <c:pt idx="1383">
                  <c:v>10.381099939346313</c:v>
                </c:pt>
                <c:pt idx="1384">
                  <c:v>10.382100105285645</c:v>
                </c:pt>
                <c:pt idx="1385">
                  <c:v>10.383100032806396</c:v>
                </c:pt>
                <c:pt idx="1386">
                  <c:v>10.384099960327148</c:v>
                </c:pt>
                <c:pt idx="1387">
                  <c:v>10.3850998878479</c:v>
                </c:pt>
                <c:pt idx="1388">
                  <c:v>10.386100053787231</c:v>
                </c:pt>
                <c:pt idx="1389">
                  <c:v>10.387099981307983</c:v>
                </c:pt>
                <c:pt idx="1390">
                  <c:v>10.388099908828735</c:v>
                </c:pt>
                <c:pt idx="1391">
                  <c:v>10.389100074768066</c:v>
                </c:pt>
                <c:pt idx="1392">
                  <c:v>10.390100002288818</c:v>
                </c:pt>
                <c:pt idx="1393">
                  <c:v>10.39109992980957</c:v>
                </c:pt>
                <c:pt idx="1394">
                  <c:v>10.392100095748901</c:v>
                </c:pt>
                <c:pt idx="1395">
                  <c:v>10.393100023269653</c:v>
                </c:pt>
                <c:pt idx="1396">
                  <c:v>10.394099950790405</c:v>
                </c:pt>
                <c:pt idx="1397">
                  <c:v>10.395100116729736</c:v>
                </c:pt>
                <c:pt idx="1398">
                  <c:v>10.396100044250488</c:v>
                </c:pt>
                <c:pt idx="1399">
                  <c:v>10.39709997177124</c:v>
                </c:pt>
                <c:pt idx="1400">
                  <c:v>10.398099899291992</c:v>
                </c:pt>
                <c:pt idx="1401">
                  <c:v>10.399100065231323</c:v>
                </c:pt>
                <c:pt idx="1402">
                  <c:v>10.400099992752075</c:v>
                </c:pt>
                <c:pt idx="1403">
                  <c:v>10.401099920272827</c:v>
                </c:pt>
                <c:pt idx="1404">
                  <c:v>10.402100086212158</c:v>
                </c:pt>
                <c:pt idx="1405">
                  <c:v>10.40310001373291</c:v>
                </c:pt>
                <c:pt idx="1406">
                  <c:v>10.404099941253662</c:v>
                </c:pt>
                <c:pt idx="1407">
                  <c:v>10.405100107192993</c:v>
                </c:pt>
                <c:pt idx="1408">
                  <c:v>10.406100034713745</c:v>
                </c:pt>
                <c:pt idx="1409">
                  <c:v>10.407099962234497</c:v>
                </c:pt>
                <c:pt idx="1410">
                  <c:v>10.408099889755249</c:v>
                </c:pt>
                <c:pt idx="1411">
                  <c:v>10.40910005569458</c:v>
                </c:pt>
                <c:pt idx="1412">
                  <c:v>10.410099983215332</c:v>
                </c:pt>
                <c:pt idx="1413">
                  <c:v>10.411099910736084</c:v>
                </c:pt>
                <c:pt idx="1414">
                  <c:v>10.412100076675415</c:v>
                </c:pt>
                <c:pt idx="1415">
                  <c:v>10.413100004196167</c:v>
                </c:pt>
                <c:pt idx="1416">
                  <c:v>10.414099931716919</c:v>
                </c:pt>
                <c:pt idx="1417">
                  <c:v>10.41510009765625</c:v>
                </c:pt>
                <c:pt idx="1418">
                  <c:v>10.416100025177002</c:v>
                </c:pt>
                <c:pt idx="1419">
                  <c:v>10.417099952697754</c:v>
                </c:pt>
                <c:pt idx="1420">
                  <c:v>10.418100118637085</c:v>
                </c:pt>
                <c:pt idx="1421">
                  <c:v>10.419100046157837</c:v>
                </c:pt>
                <c:pt idx="1422">
                  <c:v>10.420099973678589</c:v>
                </c:pt>
                <c:pt idx="1423">
                  <c:v>10.421099901199341</c:v>
                </c:pt>
                <c:pt idx="1424">
                  <c:v>10.422100067138672</c:v>
                </c:pt>
                <c:pt idx="1425">
                  <c:v>10.423099994659424</c:v>
                </c:pt>
                <c:pt idx="1426">
                  <c:v>10.424099922180176</c:v>
                </c:pt>
                <c:pt idx="1427">
                  <c:v>10.425100088119507</c:v>
                </c:pt>
                <c:pt idx="1428">
                  <c:v>10.426100015640259</c:v>
                </c:pt>
                <c:pt idx="1429">
                  <c:v>10.427099943161011</c:v>
                </c:pt>
                <c:pt idx="1430">
                  <c:v>10.428100109100342</c:v>
                </c:pt>
                <c:pt idx="1431">
                  <c:v>10.429100036621094</c:v>
                </c:pt>
                <c:pt idx="1432">
                  <c:v>10.430099964141846</c:v>
                </c:pt>
                <c:pt idx="1433">
                  <c:v>10.431099891662598</c:v>
                </c:pt>
                <c:pt idx="1434">
                  <c:v>10.432100057601929</c:v>
                </c:pt>
                <c:pt idx="1435">
                  <c:v>10.433099985122681</c:v>
                </c:pt>
                <c:pt idx="1436">
                  <c:v>10.434099912643433</c:v>
                </c:pt>
                <c:pt idx="1437">
                  <c:v>10.435100078582764</c:v>
                </c:pt>
                <c:pt idx="1438">
                  <c:v>10.436100006103516</c:v>
                </c:pt>
                <c:pt idx="1439">
                  <c:v>10.437099933624268</c:v>
                </c:pt>
                <c:pt idx="1440">
                  <c:v>10.438100099563599</c:v>
                </c:pt>
                <c:pt idx="1441">
                  <c:v>10.439100027084351</c:v>
                </c:pt>
                <c:pt idx="1442">
                  <c:v>10.440099954605103</c:v>
                </c:pt>
                <c:pt idx="1443">
                  <c:v>10.441099882125854</c:v>
                </c:pt>
                <c:pt idx="1444">
                  <c:v>10.442100048065186</c:v>
                </c:pt>
                <c:pt idx="1445">
                  <c:v>10.443099975585938</c:v>
                </c:pt>
                <c:pt idx="1446">
                  <c:v>10.444099903106689</c:v>
                </c:pt>
                <c:pt idx="1447">
                  <c:v>10.445100069046021</c:v>
                </c:pt>
                <c:pt idx="1448">
                  <c:v>10.446099996566772</c:v>
                </c:pt>
                <c:pt idx="1449">
                  <c:v>10.447099924087524</c:v>
                </c:pt>
                <c:pt idx="1450">
                  <c:v>10.448100090026855</c:v>
                </c:pt>
                <c:pt idx="1451">
                  <c:v>10.449100017547607</c:v>
                </c:pt>
                <c:pt idx="1452">
                  <c:v>10.450099945068359</c:v>
                </c:pt>
                <c:pt idx="1453">
                  <c:v>10.45110011100769</c:v>
                </c:pt>
                <c:pt idx="1454">
                  <c:v>10.452100038528442</c:v>
                </c:pt>
                <c:pt idx="1455">
                  <c:v>10.453099966049194</c:v>
                </c:pt>
                <c:pt idx="1456">
                  <c:v>10.454099893569946</c:v>
                </c:pt>
                <c:pt idx="1457">
                  <c:v>10.455100059509277</c:v>
                </c:pt>
                <c:pt idx="1458">
                  <c:v>10.456099987030029</c:v>
                </c:pt>
                <c:pt idx="1459">
                  <c:v>10.457099914550781</c:v>
                </c:pt>
                <c:pt idx="1460">
                  <c:v>10.458100080490112</c:v>
                </c:pt>
                <c:pt idx="1461">
                  <c:v>10.459100008010864</c:v>
                </c:pt>
                <c:pt idx="1462">
                  <c:v>10.460099935531616</c:v>
                </c:pt>
                <c:pt idx="1463">
                  <c:v>10.461100101470947</c:v>
                </c:pt>
                <c:pt idx="1464">
                  <c:v>10.462100028991699</c:v>
                </c:pt>
                <c:pt idx="1465">
                  <c:v>10.463099956512451</c:v>
                </c:pt>
                <c:pt idx="1466">
                  <c:v>10.464099884033203</c:v>
                </c:pt>
                <c:pt idx="1467">
                  <c:v>10.465100049972534</c:v>
                </c:pt>
                <c:pt idx="1468">
                  <c:v>10.466099977493286</c:v>
                </c:pt>
                <c:pt idx="1469">
                  <c:v>10.467099905014038</c:v>
                </c:pt>
                <c:pt idx="1470">
                  <c:v>10.468100070953369</c:v>
                </c:pt>
                <c:pt idx="1471">
                  <c:v>10.469099998474121</c:v>
                </c:pt>
                <c:pt idx="1472">
                  <c:v>10.470099925994873</c:v>
                </c:pt>
                <c:pt idx="1473">
                  <c:v>10.471100091934204</c:v>
                </c:pt>
                <c:pt idx="1474">
                  <c:v>10.472100019454956</c:v>
                </c:pt>
                <c:pt idx="1475">
                  <c:v>10.473099946975708</c:v>
                </c:pt>
                <c:pt idx="1476">
                  <c:v>10.474100112915039</c:v>
                </c:pt>
                <c:pt idx="1477">
                  <c:v>10.475100040435791</c:v>
                </c:pt>
                <c:pt idx="1478">
                  <c:v>10.476099967956543</c:v>
                </c:pt>
                <c:pt idx="1479">
                  <c:v>10.477099895477295</c:v>
                </c:pt>
                <c:pt idx="1480">
                  <c:v>10.478100061416626</c:v>
                </c:pt>
                <c:pt idx="1481">
                  <c:v>10.479099988937378</c:v>
                </c:pt>
                <c:pt idx="1482">
                  <c:v>10.48009991645813</c:v>
                </c:pt>
                <c:pt idx="1483">
                  <c:v>10.481100082397461</c:v>
                </c:pt>
                <c:pt idx="1484">
                  <c:v>10.482100009918213</c:v>
                </c:pt>
                <c:pt idx="1485">
                  <c:v>10.483099937438965</c:v>
                </c:pt>
                <c:pt idx="1486">
                  <c:v>10.484100103378296</c:v>
                </c:pt>
                <c:pt idx="1487">
                  <c:v>10.485100030899048</c:v>
                </c:pt>
                <c:pt idx="1488">
                  <c:v>10.4860999584198</c:v>
                </c:pt>
                <c:pt idx="1489">
                  <c:v>10.487099885940552</c:v>
                </c:pt>
                <c:pt idx="1490">
                  <c:v>10.488100051879883</c:v>
                </c:pt>
                <c:pt idx="1491">
                  <c:v>10.489099979400635</c:v>
                </c:pt>
                <c:pt idx="1492">
                  <c:v>10.490099906921387</c:v>
                </c:pt>
                <c:pt idx="1493">
                  <c:v>10.491100072860718</c:v>
                </c:pt>
                <c:pt idx="1494">
                  <c:v>10.49210000038147</c:v>
                </c:pt>
                <c:pt idx="1495">
                  <c:v>10.493099927902222</c:v>
                </c:pt>
                <c:pt idx="1496">
                  <c:v>10.494100093841553</c:v>
                </c:pt>
                <c:pt idx="1497">
                  <c:v>10.495100021362305</c:v>
                </c:pt>
                <c:pt idx="1498">
                  <c:v>10.496099948883057</c:v>
                </c:pt>
                <c:pt idx="1499">
                  <c:v>10.497100114822388</c:v>
                </c:pt>
                <c:pt idx="1500">
                  <c:v>10.49810004234314</c:v>
                </c:pt>
                <c:pt idx="1501">
                  <c:v>10.499099969863892</c:v>
                </c:pt>
                <c:pt idx="1502">
                  <c:v>10.500099897384644</c:v>
                </c:pt>
                <c:pt idx="1503">
                  <c:v>10.501100063323975</c:v>
                </c:pt>
                <c:pt idx="1504">
                  <c:v>10.502099990844727</c:v>
                </c:pt>
                <c:pt idx="1505">
                  <c:v>10.503099918365479</c:v>
                </c:pt>
                <c:pt idx="1506">
                  <c:v>10.50410008430481</c:v>
                </c:pt>
                <c:pt idx="1507">
                  <c:v>10.505100011825562</c:v>
                </c:pt>
                <c:pt idx="1508">
                  <c:v>10.506099939346313</c:v>
                </c:pt>
                <c:pt idx="1509">
                  <c:v>10.507100105285645</c:v>
                </c:pt>
                <c:pt idx="1510">
                  <c:v>10.508100032806396</c:v>
                </c:pt>
                <c:pt idx="1511">
                  <c:v>10.509099960327148</c:v>
                </c:pt>
                <c:pt idx="1512">
                  <c:v>10.5100998878479</c:v>
                </c:pt>
                <c:pt idx="1513">
                  <c:v>10.511100053787231</c:v>
                </c:pt>
                <c:pt idx="1514">
                  <c:v>10.512099981307983</c:v>
                </c:pt>
                <c:pt idx="1515">
                  <c:v>10.513099908828735</c:v>
                </c:pt>
                <c:pt idx="1516">
                  <c:v>10.514100074768066</c:v>
                </c:pt>
                <c:pt idx="1517">
                  <c:v>10.515100002288818</c:v>
                </c:pt>
                <c:pt idx="1518">
                  <c:v>10.51609992980957</c:v>
                </c:pt>
                <c:pt idx="1519">
                  <c:v>10.517100095748901</c:v>
                </c:pt>
                <c:pt idx="1520">
                  <c:v>10.518100023269653</c:v>
                </c:pt>
                <c:pt idx="1521">
                  <c:v>10.519099950790405</c:v>
                </c:pt>
                <c:pt idx="1522">
                  <c:v>10.520100116729736</c:v>
                </c:pt>
                <c:pt idx="1523">
                  <c:v>10.521100044250488</c:v>
                </c:pt>
                <c:pt idx="1524">
                  <c:v>10.52209997177124</c:v>
                </c:pt>
                <c:pt idx="1525">
                  <c:v>10.523099899291992</c:v>
                </c:pt>
                <c:pt idx="1526">
                  <c:v>10.524100065231323</c:v>
                </c:pt>
                <c:pt idx="1527">
                  <c:v>10.525099992752075</c:v>
                </c:pt>
                <c:pt idx="1528">
                  <c:v>10.526099920272827</c:v>
                </c:pt>
                <c:pt idx="1529">
                  <c:v>10.527100086212158</c:v>
                </c:pt>
                <c:pt idx="1530">
                  <c:v>10.52810001373291</c:v>
                </c:pt>
                <c:pt idx="1531">
                  <c:v>10.529099941253662</c:v>
                </c:pt>
                <c:pt idx="1532">
                  <c:v>10.530100107192993</c:v>
                </c:pt>
                <c:pt idx="1533">
                  <c:v>10.531100034713745</c:v>
                </c:pt>
                <c:pt idx="1534">
                  <c:v>10.532099962234497</c:v>
                </c:pt>
                <c:pt idx="1535">
                  <c:v>10.533099889755249</c:v>
                </c:pt>
                <c:pt idx="1536">
                  <c:v>10.53410005569458</c:v>
                </c:pt>
                <c:pt idx="1537">
                  <c:v>10.535099983215332</c:v>
                </c:pt>
                <c:pt idx="1538">
                  <c:v>10.536099910736084</c:v>
                </c:pt>
                <c:pt idx="1539">
                  <c:v>10.537100076675415</c:v>
                </c:pt>
                <c:pt idx="1540">
                  <c:v>10.538100004196167</c:v>
                </c:pt>
                <c:pt idx="1541">
                  <c:v>10.539099931716919</c:v>
                </c:pt>
                <c:pt idx="1542">
                  <c:v>10.54010009765625</c:v>
                </c:pt>
                <c:pt idx="1543">
                  <c:v>10.541100025177002</c:v>
                </c:pt>
                <c:pt idx="1544">
                  <c:v>10.542099952697754</c:v>
                </c:pt>
                <c:pt idx="1545">
                  <c:v>10.543100118637085</c:v>
                </c:pt>
                <c:pt idx="1546">
                  <c:v>10.544100046157837</c:v>
                </c:pt>
                <c:pt idx="1547">
                  <c:v>10.545099973678589</c:v>
                </c:pt>
                <c:pt idx="1548">
                  <c:v>10.546099901199341</c:v>
                </c:pt>
                <c:pt idx="1549">
                  <c:v>10.547100067138672</c:v>
                </c:pt>
                <c:pt idx="1550">
                  <c:v>10.548099994659424</c:v>
                </c:pt>
                <c:pt idx="1551">
                  <c:v>10.549099922180176</c:v>
                </c:pt>
                <c:pt idx="1552">
                  <c:v>10.550100088119507</c:v>
                </c:pt>
                <c:pt idx="1553">
                  <c:v>10.551100015640259</c:v>
                </c:pt>
                <c:pt idx="1554">
                  <c:v>10.552099943161011</c:v>
                </c:pt>
                <c:pt idx="1555">
                  <c:v>10.553100109100342</c:v>
                </c:pt>
                <c:pt idx="1556">
                  <c:v>10.554100036621094</c:v>
                </c:pt>
                <c:pt idx="1557">
                  <c:v>10.555099964141846</c:v>
                </c:pt>
                <c:pt idx="1558">
                  <c:v>10.556099891662598</c:v>
                </c:pt>
                <c:pt idx="1559">
                  <c:v>10.557100057601929</c:v>
                </c:pt>
                <c:pt idx="1560">
                  <c:v>10.558099985122681</c:v>
                </c:pt>
                <c:pt idx="1561">
                  <c:v>10.559099912643433</c:v>
                </c:pt>
                <c:pt idx="1562">
                  <c:v>10.560100078582764</c:v>
                </c:pt>
                <c:pt idx="1563">
                  <c:v>10.561100006103516</c:v>
                </c:pt>
                <c:pt idx="1564">
                  <c:v>10.562099933624268</c:v>
                </c:pt>
                <c:pt idx="1565">
                  <c:v>10.563100099563599</c:v>
                </c:pt>
                <c:pt idx="1566">
                  <c:v>10.564100027084351</c:v>
                </c:pt>
                <c:pt idx="1567">
                  <c:v>10.565099954605103</c:v>
                </c:pt>
                <c:pt idx="1568">
                  <c:v>10.566099882125854</c:v>
                </c:pt>
                <c:pt idx="1569">
                  <c:v>10.567100048065186</c:v>
                </c:pt>
                <c:pt idx="1570">
                  <c:v>10.568099975585938</c:v>
                </c:pt>
                <c:pt idx="1571">
                  <c:v>10.569099903106689</c:v>
                </c:pt>
                <c:pt idx="1572">
                  <c:v>10.570100069046021</c:v>
                </c:pt>
                <c:pt idx="1573">
                  <c:v>10.571099996566772</c:v>
                </c:pt>
                <c:pt idx="1574">
                  <c:v>10.572099924087524</c:v>
                </c:pt>
                <c:pt idx="1575">
                  <c:v>10.573100090026855</c:v>
                </c:pt>
                <c:pt idx="1576">
                  <c:v>10.574100017547607</c:v>
                </c:pt>
                <c:pt idx="1577">
                  <c:v>10.575099945068359</c:v>
                </c:pt>
                <c:pt idx="1578">
                  <c:v>10.57610011100769</c:v>
                </c:pt>
                <c:pt idx="1579">
                  <c:v>10.577100038528442</c:v>
                </c:pt>
                <c:pt idx="1580">
                  <c:v>10.578099966049194</c:v>
                </c:pt>
                <c:pt idx="1581">
                  <c:v>10.579099893569946</c:v>
                </c:pt>
                <c:pt idx="1582">
                  <c:v>10.580100059509277</c:v>
                </c:pt>
                <c:pt idx="1583">
                  <c:v>10.581099987030029</c:v>
                </c:pt>
                <c:pt idx="1584">
                  <c:v>10.582099914550781</c:v>
                </c:pt>
                <c:pt idx="1585">
                  <c:v>10.583100080490112</c:v>
                </c:pt>
                <c:pt idx="1586">
                  <c:v>10.584100008010864</c:v>
                </c:pt>
                <c:pt idx="1587">
                  <c:v>10.585099935531616</c:v>
                </c:pt>
                <c:pt idx="1588">
                  <c:v>10.586100101470947</c:v>
                </c:pt>
                <c:pt idx="1589">
                  <c:v>10.587100028991699</c:v>
                </c:pt>
                <c:pt idx="1590">
                  <c:v>10.588099956512451</c:v>
                </c:pt>
                <c:pt idx="1591">
                  <c:v>10.589099884033203</c:v>
                </c:pt>
                <c:pt idx="1592">
                  <c:v>10.590100049972534</c:v>
                </c:pt>
                <c:pt idx="1593">
                  <c:v>10.591099977493286</c:v>
                </c:pt>
                <c:pt idx="1594">
                  <c:v>10.592099905014038</c:v>
                </c:pt>
                <c:pt idx="1595">
                  <c:v>10.593100070953369</c:v>
                </c:pt>
                <c:pt idx="1596">
                  <c:v>10.594099998474121</c:v>
                </c:pt>
                <c:pt idx="1597">
                  <c:v>10.595099925994873</c:v>
                </c:pt>
                <c:pt idx="1598">
                  <c:v>10.596100091934204</c:v>
                </c:pt>
                <c:pt idx="1599">
                  <c:v>10.597100019454956</c:v>
                </c:pt>
                <c:pt idx="1600">
                  <c:v>10.598099946975708</c:v>
                </c:pt>
                <c:pt idx="1601">
                  <c:v>10.599100112915039</c:v>
                </c:pt>
                <c:pt idx="1602">
                  <c:v>10.600100040435791</c:v>
                </c:pt>
                <c:pt idx="1603">
                  <c:v>10.601099967956543</c:v>
                </c:pt>
                <c:pt idx="1604">
                  <c:v>10.602099895477295</c:v>
                </c:pt>
                <c:pt idx="1605">
                  <c:v>10.603100061416626</c:v>
                </c:pt>
                <c:pt idx="1606">
                  <c:v>10.604099988937378</c:v>
                </c:pt>
                <c:pt idx="1607">
                  <c:v>10.60509991645813</c:v>
                </c:pt>
                <c:pt idx="1608">
                  <c:v>10.606100082397461</c:v>
                </c:pt>
                <c:pt idx="1609">
                  <c:v>10.607100009918213</c:v>
                </c:pt>
                <c:pt idx="1610">
                  <c:v>10.608099937438965</c:v>
                </c:pt>
                <c:pt idx="1611">
                  <c:v>10.609100103378296</c:v>
                </c:pt>
                <c:pt idx="1612">
                  <c:v>10.610100030899048</c:v>
                </c:pt>
                <c:pt idx="1613">
                  <c:v>10.6110999584198</c:v>
                </c:pt>
                <c:pt idx="1614">
                  <c:v>10.612099885940552</c:v>
                </c:pt>
                <c:pt idx="1615">
                  <c:v>10.613100051879883</c:v>
                </c:pt>
                <c:pt idx="1616">
                  <c:v>10.614099979400635</c:v>
                </c:pt>
                <c:pt idx="1617">
                  <c:v>10.615099906921387</c:v>
                </c:pt>
                <c:pt idx="1618">
                  <c:v>10.616100072860718</c:v>
                </c:pt>
                <c:pt idx="1619">
                  <c:v>10.61710000038147</c:v>
                </c:pt>
                <c:pt idx="1620">
                  <c:v>10.618099927902222</c:v>
                </c:pt>
                <c:pt idx="1621">
                  <c:v>10.619100093841553</c:v>
                </c:pt>
                <c:pt idx="1622">
                  <c:v>10.620100021362305</c:v>
                </c:pt>
                <c:pt idx="1623">
                  <c:v>10.621099948883057</c:v>
                </c:pt>
                <c:pt idx="1624">
                  <c:v>10.622100114822388</c:v>
                </c:pt>
                <c:pt idx="1625">
                  <c:v>10.62310004234314</c:v>
                </c:pt>
                <c:pt idx="1626">
                  <c:v>10.624099969863892</c:v>
                </c:pt>
                <c:pt idx="1627">
                  <c:v>10.625099897384644</c:v>
                </c:pt>
                <c:pt idx="1628">
                  <c:v>10.626100063323975</c:v>
                </c:pt>
                <c:pt idx="1629">
                  <c:v>10.627099990844727</c:v>
                </c:pt>
                <c:pt idx="1630">
                  <c:v>10.628099918365479</c:v>
                </c:pt>
                <c:pt idx="1631">
                  <c:v>10.62910008430481</c:v>
                </c:pt>
                <c:pt idx="1632">
                  <c:v>10.630100011825562</c:v>
                </c:pt>
                <c:pt idx="1633">
                  <c:v>10.631099939346313</c:v>
                </c:pt>
                <c:pt idx="1634">
                  <c:v>10.632100105285645</c:v>
                </c:pt>
                <c:pt idx="1635">
                  <c:v>10.633100032806396</c:v>
                </c:pt>
                <c:pt idx="1636">
                  <c:v>10.634099960327148</c:v>
                </c:pt>
                <c:pt idx="1637">
                  <c:v>10.6350998878479</c:v>
                </c:pt>
                <c:pt idx="1638">
                  <c:v>10.636100053787231</c:v>
                </c:pt>
                <c:pt idx="1639">
                  <c:v>10.637099981307983</c:v>
                </c:pt>
                <c:pt idx="1640">
                  <c:v>10.638099908828735</c:v>
                </c:pt>
                <c:pt idx="1641">
                  <c:v>10.639100074768066</c:v>
                </c:pt>
                <c:pt idx="1642">
                  <c:v>10.640100002288818</c:v>
                </c:pt>
                <c:pt idx="1643">
                  <c:v>10.64109992980957</c:v>
                </c:pt>
                <c:pt idx="1644">
                  <c:v>10.642100095748901</c:v>
                </c:pt>
                <c:pt idx="1645">
                  <c:v>10.643100023269653</c:v>
                </c:pt>
                <c:pt idx="1646">
                  <c:v>10.644099950790405</c:v>
                </c:pt>
                <c:pt idx="1647">
                  <c:v>10.645100116729736</c:v>
                </c:pt>
                <c:pt idx="1648">
                  <c:v>10.646100044250488</c:v>
                </c:pt>
                <c:pt idx="1649">
                  <c:v>10.64709997177124</c:v>
                </c:pt>
                <c:pt idx="1650">
                  <c:v>10.648099899291992</c:v>
                </c:pt>
                <c:pt idx="1651">
                  <c:v>10.649100065231323</c:v>
                </c:pt>
                <c:pt idx="1652">
                  <c:v>10.650099992752075</c:v>
                </c:pt>
                <c:pt idx="1653">
                  <c:v>10.651099920272827</c:v>
                </c:pt>
                <c:pt idx="1654">
                  <c:v>10.652100086212158</c:v>
                </c:pt>
                <c:pt idx="1655">
                  <c:v>10.65310001373291</c:v>
                </c:pt>
                <c:pt idx="1656">
                  <c:v>10.654099941253662</c:v>
                </c:pt>
                <c:pt idx="1657">
                  <c:v>10.655100107192993</c:v>
                </c:pt>
                <c:pt idx="1658">
                  <c:v>10.656100034713745</c:v>
                </c:pt>
                <c:pt idx="1659">
                  <c:v>10.657099962234497</c:v>
                </c:pt>
                <c:pt idx="1660">
                  <c:v>10.658099889755249</c:v>
                </c:pt>
                <c:pt idx="1661">
                  <c:v>10.65910005569458</c:v>
                </c:pt>
                <c:pt idx="1662">
                  <c:v>10.660099983215332</c:v>
                </c:pt>
                <c:pt idx="1663">
                  <c:v>10.661099910736084</c:v>
                </c:pt>
                <c:pt idx="1664">
                  <c:v>10.662100076675415</c:v>
                </c:pt>
                <c:pt idx="1665">
                  <c:v>10.663100004196167</c:v>
                </c:pt>
                <c:pt idx="1666">
                  <c:v>10.664099931716919</c:v>
                </c:pt>
                <c:pt idx="1667">
                  <c:v>10.66510009765625</c:v>
                </c:pt>
                <c:pt idx="1668">
                  <c:v>10.666100025177002</c:v>
                </c:pt>
                <c:pt idx="1669">
                  <c:v>10.667099952697754</c:v>
                </c:pt>
                <c:pt idx="1670">
                  <c:v>10.668100118637085</c:v>
                </c:pt>
                <c:pt idx="1671">
                  <c:v>10.669100046157837</c:v>
                </c:pt>
                <c:pt idx="1672">
                  <c:v>10.670099973678589</c:v>
                </c:pt>
                <c:pt idx="1673">
                  <c:v>10.671099901199341</c:v>
                </c:pt>
                <c:pt idx="1674">
                  <c:v>10.672100067138672</c:v>
                </c:pt>
                <c:pt idx="1675">
                  <c:v>10.673099994659424</c:v>
                </c:pt>
                <c:pt idx="1676">
                  <c:v>10.674099922180176</c:v>
                </c:pt>
                <c:pt idx="1677">
                  <c:v>10.675100088119507</c:v>
                </c:pt>
                <c:pt idx="1678">
                  <c:v>10.676100015640259</c:v>
                </c:pt>
                <c:pt idx="1679">
                  <c:v>10.677099943161011</c:v>
                </c:pt>
                <c:pt idx="1680">
                  <c:v>10.678100109100342</c:v>
                </c:pt>
                <c:pt idx="1681">
                  <c:v>10.679100036621094</c:v>
                </c:pt>
                <c:pt idx="1682">
                  <c:v>10.680099964141846</c:v>
                </c:pt>
                <c:pt idx="1683">
                  <c:v>10.681099891662598</c:v>
                </c:pt>
                <c:pt idx="1684">
                  <c:v>10.682100057601929</c:v>
                </c:pt>
                <c:pt idx="1685">
                  <c:v>10.683099985122681</c:v>
                </c:pt>
                <c:pt idx="1686">
                  <c:v>10.684099912643433</c:v>
                </c:pt>
                <c:pt idx="1687">
                  <c:v>10.685100078582764</c:v>
                </c:pt>
                <c:pt idx="1688">
                  <c:v>10.686100006103516</c:v>
                </c:pt>
                <c:pt idx="1689">
                  <c:v>10.687099933624268</c:v>
                </c:pt>
                <c:pt idx="1690">
                  <c:v>10.688100099563599</c:v>
                </c:pt>
                <c:pt idx="1691">
                  <c:v>10.689100027084351</c:v>
                </c:pt>
                <c:pt idx="1692">
                  <c:v>10.690099954605103</c:v>
                </c:pt>
                <c:pt idx="1693">
                  <c:v>10.691099882125854</c:v>
                </c:pt>
                <c:pt idx="1694">
                  <c:v>10.692100048065186</c:v>
                </c:pt>
                <c:pt idx="1695">
                  <c:v>10.693099975585938</c:v>
                </c:pt>
                <c:pt idx="1696">
                  <c:v>10.694099903106689</c:v>
                </c:pt>
                <c:pt idx="1697">
                  <c:v>10.695100069046021</c:v>
                </c:pt>
                <c:pt idx="1698">
                  <c:v>10.696099996566772</c:v>
                </c:pt>
                <c:pt idx="1699">
                  <c:v>10.697099924087524</c:v>
                </c:pt>
                <c:pt idx="1700">
                  <c:v>10.698100090026855</c:v>
                </c:pt>
                <c:pt idx="1701">
                  <c:v>10.699100017547607</c:v>
                </c:pt>
                <c:pt idx="1702">
                  <c:v>10.700099945068359</c:v>
                </c:pt>
                <c:pt idx="1703">
                  <c:v>10.70110011100769</c:v>
                </c:pt>
                <c:pt idx="1704">
                  <c:v>10.702100038528442</c:v>
                </c:pt>
                <c:pt idx="1705">
                  <c:v>10.703099966049194</c:v>
                </c:pt>
                <c:pt idx="1706">
                  <c:v>10.704099893569946</c:v>
                </c:pt>
                <c:pt idx="1707">
                  <c:v>10.705100059509277</c:v>
                </c:pt>
                <c:pt idx="1708">
                  <c:v>10.706099987030029</c:v>
                </c:pt>
                <c:pt idx="1709">
                  <c:v>10.707099914550781</c:v>
                </c:pt>
                <c:pt idx="1710">
                  <c:v>10.708100080490112</c:v>
                </c:pt>
                <c:pt idx="1711">
                  <c:v>10.709100008010864</c:v>
                </c:pt>
                <c:pt idx="1712">
                  <c:v>10.710099935531616</c:v>
                </c:pt>
                <c:pt idx="1713">
                  <c:v>10.711100101470947</c:v>
                </c:pt>
                <c:pt idx="1714">
                  <c:v>10.712100028991699</c:v>
                </c:pt>
                <c:pt idx="1715">
                  <c:v>10.713099956512451</c:v>
                </c:pt>
                <c:pt idx="1716">
                  <c:v>10.714099884033203</c:v>
                </c:pt>
                <c:pt idx="1717">
                  <c:v>10.715100049972534</c:v>
                </c:pt>
                <c:pt idx="1718">
                  <c:v>10.716099977493286</c:v>
                </c:pt>
                <c:pt idx="1719">
                  <c:v>10.717099905014038</c:v>
                </c:pt>
                <c:pt idx="1720">
                  <c:v>10.718100070953369</c:v>
                </c:pt>
                <c:pt idx="1721">
                  <c:v>10.719099998474121</c:v>
                </c:pt>
                <c:pt idx="1722">
                  <c:v>10.720099925994873</c:v>
                </c:pt>
                <c:pt idx="1723">
                  <c:v>10.721100091934204</c:v>
                </c:pt>
                <c:pt idx="1724">
                  <c:v>10.722100019454956</c:v>
                </c:pt>
                <c:pt idx="1725">
                  <c:v>10.723099946975708</c:v>
                </c:pt>
                <c:pt idx="1726">
                  <c:v>10.724100112915039</c:v>
                </c:pt>
                <c:pt idx="1727">
                  <c:v>10.725100040435791</c:v>
                </c:pt>
                <c:pt idx="1728">
                  <c:v>10.726099967956543</c:v>
                </c:pt>
                <c:pt idx="1729">
                  <c:v>10.727099895477295</c:v>
                </c:pt>
                <c:pt idx="1730">
                  <c:v>10.728100061416626</c:v>
                </c:pt>
                <c:pt idx="1731">
                  <c:v>10.729099988937378</c:v>
                </c:pt>
                <c:pt idx="1732">
                  <c:v>10.73009991645813</c:v>
                </c:pt>
                <c:pt idx="1733">
                  <c:v>10.731100082397461</c:v>
                </c:pt>
                <c:pt idx="1734">
                  <c:v>10.732100009918213</c:v>
                </c:pt>
                <c:pt idx="1735">
                  <c:v>10.733099937438965</c:v>
                </c:pt>
                <c:pt idx="1736">
                  <c:v>10.734100103378296</c:v>
                </c:pt>
                <c:pt idx="1737">
                  <c:v>10.735100030899048</c:v>
                </c:pt>
                <c:pt idx="1738">
                  <c:v>10.7360999584198</c:v>
                </c:pt>
                <c:pt idx="1739">
                  <c:v>10.737099885940552</c:v>
                </c:pt>
                <c:pt idx="1740">
                  <c:v>10.738100051879883</c:v>
                </c:pt>
                <c:pt idx="1741">
                  <c:v>10.739099979400635</c:v>
                </c:pt>
                <c:pt idx="1742">
                  <c:v>10.740099906921387</c:v>
                </c:pt>
                <c:pt idx="1743">
                  <c:v>10.741100072860718</c:v>
                </c:pt>
                <c:pt idx="1744">
                  <c:v>10.74210000038147</c:v>
                </c:pt>
                <c:pt idx="1745">
                  <c:v>10.743099927902222</c:v>
                </c:pt>
                <c:pt idx="1746">
                  <c:v>10.744100093841553</c:v>
                </c:pt>
                <c:pt idx="1747">
                  <c:v>10.745100021362305</c:v>
                </c:pt>
                <c:pt idx="1748">
                  <c:v>10.746099948883057</c:v>
                </c:pt>
                <c:pt idx="1749">
                  <c:v>10.747100114822388</c:v>
                </c:pt>
                <c:pt idx="1750">
                  <c:v>10.74810004234314</c:v>
                </c:pt>
                <c:pt idx="1751">
                  <c:v>10.749099969863892</c:v>
                </c:pt>
                <c:pt idx="1752">
                  <c:v>10.750099897384644</c:v>
                </c:pt>
                <c:pt idx="1753">
                  <c:v>10.751100063323975</c:v>
                </c:pt>
                <c:pt idx="1754">
                  <c:v>10.752099990844727</c:v>
                </c:pt>
                <c:pt idx="1755">
                  <c:v>10.753099918365479</c:v>
                </c:pt>
                <c:pt idx="1756">
                  <c:v>10.75410008430481</c:v>
                </c:pt>
                <c:pt idx="1757">
                  <c:v>10.755100011825562</c:v>
                </c:pt>
                <c:pt idx="1758">
                  <c:v>10.756099939346313</c:v>
                </c:pt>
                <c:pt idx="1759">
                  <c:v>10.757100105285645</c:v>
                </c:pt>
                <c:pt idx="1760">
                  <c:v>10.758100032806396</c:v>
                </c:pt>
                <c:pt idx="1761">
                  <c:v>10.759099960327148</c:v>
                </c:pt>
                <c:pt idx="1762">
                  <c:v>10.7600998878479</c:v>
                </c:pt>
                <c:pt idx="1763">
                  <c:v>10.761100053787231</c:v>
                </c:pt>
                <c:pt idx="1764">
                  <c:v>10.762099981307983</c:v>
                </c:pt>
                <c:pt idx="1765">
                  <c:v>10.763099908828735</c:v>
                </c:pt>
                <c:pt idx="1766">
                  <c:v>10.764100074768066</c:v>
                </c:pt>
                <c:pt idx="1767">
                  <c:v>10.765100002288818</c:v>
                </c:pt>
                <c:pt idx="1768">
                  <c:v>10.76609992980957</c:v>
                </c:pt>
                <c:pt idx="1769">
                  <c:v>10.767100095748901</c:v>
                </c:pt>
                <c:pt idx="1770">
                  <c:v>10.768100023269653</c:v>
                </c:pt>
                <c:pt idx="1771">
                  <c:v>10.769099950790405</c:v>
                </c:pt>
                <c:pt idx="1772">
                  <c:v>10.770100116729736</c:v>
                </c:pt>
                <c:pt idx="1773">
                  <c:v>10.771100044250488</c:v>
                </c:pt>
                <c:pt idx="1774">
                  <c:v>10.77209997177124</c:v>
                </c:pt>
                <c:pt idx="1775">
                  <c:v>10.773099899291992</c:v>
                </c:pt>
                <c:pt idx="1776">
                  <c:v>10.774100065231323</c:v>
                </c:pt>
                <c:pt idx="1777">
                  <c:v>10.775099992752075</c:v>
                </c:pt>
                <c:pt idx="1778">
                  <c:v>10.776099920272827</c:v>
                </c:pt>
                <c:pt idx="1779">
                  <c:v>10.777100086212158</c:v>
                </c:pt>
                <c:pt idx="1780">
                  <c:v>10.77810001373291</c:v>
                </c:pt>
                <c:pt idx="1781">
                  <c:v>10.779099941253662</c:v>
                </c:pt>
                <c:pt idx="1782">
                  <c:v>10.780100107192993</c:v>
                </c:pt>
                <c:pt idx="1783">
                  <c:v>10.781100034713745</c:v>
                </c:pt>
                <c:pt idx="1784">
                  <c:v>10.782099962234497</c:v>
                </c:pt>
                <c:pt idx="1785">
                  <c:v>10.783099889755249</c:v>
                </c:pt>
                <c:pt idx="1786">
                  <c:v>10.78410005569458</c:v>
                </c:pt>
                <c:pt idx="1787">
                  <c:v>10.785099983215332</c:v>
                </c:pt>
                <c:pt idx="1788">
                  <c:v>10.786099910736084</c:v>
                </c:pt>
                <c:pt idx="1789">
                  <c:v>10.787100076675415</c:v>
                </c:pt>
                <c:pt idx="1790">
                  <c:v>10.788100004196167</c:v>
                </c:pt>
                <c:pt idx="1791">
                  <c:v>10.789099931716919</c:v>
                </c:pt>
                <c:pt idx="1792">
                  <c:v>10.79010009765625</c:v>
                </c:pt>
                <c:pt idx="1793">
                  <c:v>10.791100025177002</c:v>
                </c:pt>
                <c:pt idx="1794">
                  <c:v>10.792099952697754</c:v>
                </c:pt>
                <c:pt idx="1795">
                  <c:v>10.793100118637085</c:v>
                </c:pt>
                <c:pt idx="1796">
                  <c:v>10.794100046157837</c:v>
                </c:pt>
                <c:pt idx="1797">
                  <c:v>10.795099973678589</c:v>
                </c:pt>
                <c:pt idx="1798">
                  <c:v>10.796099901199341</c:v>
                </c:pt>
                <c:pt idx="1799">
                  <c:v>10.797100067138672</c:v>
                </c:pt>
                <c:pt idx="1800">
                  <c:v>10.798099994659424</c:v>
                </c:pt>
                <c:pt idx="1801">
                  <c:v>10.799099922180176</c:v>
                </c:pt>
                <c:pt idx="1802">
                  <c:v>10.800100088119507</c:v>
                </c:pt>
                <c:pt idx="1803">
                  <c:v>10.801100015640259</c:v>
                </c:pt>
                <c:pt idx="1804">
                  <c:v>10.802099943161011</c:v>
                </c:pt>
                <c:pt idx="1805">
                  <c:v>10.803100109100342</c:v>
                </c:pt>
                <c:pt idx="1806">
                  <c:v>10.804100036621094</c:v>
                </c:pt>
                <c:pt idx="1807">
                  <c:v>10.805099964141846</c:v>
                </c:pt>
                <c:pt idx="1808">
                  <c:v>10.806099891662598</c:v>
                </c:pt>
                <c:pt idx="1809">
                  <c:v>10.807100057601929</c:v>
                </c:pt>
                <c:pt idx="1810">
                  <c:v>10.808099985122681</c:v>
                </c:pt>
                <c:pt idx="1811">
                  <c:v>10.809099912643433</c:v>
                </c:pt>
                <c:pt idx="1812">
                  <c:v>10.810100078582764</c:v>
                </c:pt>
                <c:pt idx="1813">
                  <c:v>10.811100006103516</c:v>
                </c:pt>
                <c:pt idx="1814">
                  <c:v>10.812099933624268</c:v>
                </c:pt>
                <c:pt idx="1815">
                  <c:v>10.813100099563599</c:v>
                </c:pt>
                <c:pt idx="1816">
                  <c:v>10.814100027084351</c:v>
                </c:pt>
                <c:pt idx="1817">
                  <c:v>10.815099954605103</c:v>
                </c:pt>
                <c:pt idx="1818">
                  <c:v>10.816099882125854</c:v>
                </c:pt>
                <c:pt idx="1819">
                  <c:v>10.817100048065186</c:v>
                </c:pt>
                <c:pt idx="1820">
                  <c:v>10.818099975585938</c:v>
                </c:pt>
                <c:pt idx="1821">
                  <c:v>10.819099903106689</c:v>
                </c:pt>
                <c:pt idx="1822">
                  <c:v>10.820100069046021</c:v>
                </c:pt>
                <c:pt idx="1823">
                  <c:v>10.821099996566772</c:v>
                </c:pt>
                <c:pt idx="1824">
                  <c:v>10.822099924087524</c:v>
                </c:pt>
                <c:pt idx="1825">
                  <c:v>10.823100090026855</c:v>
                </c:pt>
                <c:pt idx="1826">
                  <c:v>10.824100017547607</c:v>
                </c:pt>
                <c:pt idx="1827">
                  <c:v>10.825099945068359</c:v>
                </c:pt>
                <c:pt idx="1828">
                  <c:v>10.82610011100769</c:v>
                </c:pt>
                <c:pt idx="1829">
                  <c:v>10.827100038528442</c:v>
                </c:pt>
                <c:pt idx="1830">
                  <c:v>10.828099966049194</c:v>
                </c:pt>
                <c:pt idx="1831">
                  <c:v>10.829099893569946</c:v>
                </c:pt>
                <c:pt idx="1832">
                  <c:v>10.830100059509277</c:v>
                </c:pt>
                <c:pt idx="1833">
                  <c:v>10.831099987030029</c:v>
                </c:pt>
                <c:pt idx="1834">
                  <c:v>10.832099914550781</c:v>
                </c:pt>
                <c:pt idx="1835">
                  <c:v>10.833100080490112</c:v>
                </c:pt>
                <c:pt idx="1836">
                  <c:v>10.834100008010864</c:v>
                </c:pt>
                <c:pt idx="1837">
                  <c:v>10.835099935531616</c:v>
                </c:pt>
                <c:pt idx="1838">
                  <c:v>10.836100101470947</c:v>
                </c:pt>
                <c:pt idx="1839">
                  <c:v>10.837100028991699</c:v>
                </c:pt>
                <c:pt idx="1840">
                  <c:v>10.838099956512451</c:v>
                </c:pt>
                <c:pt idx="1841">
                  <c:v>10.839099884033203</c:v>
                </c:pt>
                <c:pt idx="1842">
                  <c:v>10.840100049972534</c:v>
                </c:pt>
                <c:pt idx="1843">
                  <c:v>10.841099977493286</c:v>
                </c:pt>
                <c:pt idx="1844">
                  <c:v>10.842099905014038</c:v>
                </c:pt>
                <c:pt idx="1845">
                  <c:v>10.843100070953369</c:v>
                </c:pt>
                <c:pt idx="1846">
                  <c:v>10.844099998474121</c:v>
                </c:pt>
                <c:pt idx="1847">
                  <c:v>10.845099925994873</c:v>
                </c:pt>
                <c:pt idx="1848">
                  <c:v>10.846100091934204</c:v>
                </c:pt>
                <c:pt idx="1849">
                  <c:v>10.847100019454956</c:v>
                </c:pt>
                <c:pt idx="1850">
                  <c:v>10.848099946975708</c:v>
                </c:pt>
                <c:pt idx="1851">
                  <c:v>10.849100112915039</c:v>
                </c:pt>
                <c:pt idx="1852">
                  <c:v>10.850100040435791</c:v>
                </c:pt>
                <c:pt idx="1853">
                  <c:v>10.851099967956543</c:v>
                </c:pt>
                <c:pt idx="1854">
                  <c:v>10.852099895477295</c:v>
                </c:pt>
                <c:pt idx="1855">
                  <c:v>10.853100061416626</c:v>
                </c:pt>
                <c:pt idx="1856">
                  <c:v>10.854099988937378</c:v>
                </c:pt>
                <c:pt idx="1857">
                  <c:v>10.85509991645813</c:v>
                </c:pt>
                <c:pt idx="1858">
                  <c:v>10.856100082397461</c:v>
                </c:pt>
                <c:pt idx="1859">
                  <c:v>10.857100009918213</c:v>
                </c:pt>
                <c:pt idx="1860">
                  <c:v>10.858099937438965</c:v>
                </c:pt>
                <c:pt idx="1861">
                  <c:v>10.859100103378296</c:v>
                </c:pt>
                <c:pt idx="1862">
                  <c:v>10.860100030899048</c:v>
                </c:pt>
                <c:pt idx="1863">
                  <c:v>10.8610999584198</c:v>
                </c:pt>
                <c:pt idx="1864">
                  <c:v>10.862099885940552</c:v>
                </c:pt>
                <c:pt idx="1865">
                  <c:v>10.863100051879883</c:v>
                </c:pt>
                <c:pt idx="1866">
                  <c:v>10.864099979400635</c:v>
                </c:pt>
                <c:pt idx="1867">
                  <c:v>10.865099906921387</c:v>
                </c:pt>
                <c:pt idx="1868">
                  <c:v>10.866100072860718</c:v>
                </c:pt>
                <c:pt idx="1869">
                  <c:v>10.86710000038147</c:v>
                </c:pt>
                <c:pt idx="1870">
                  <c:v>10.868099927902222</c:v>
                </c:pt>
                <c:pt idx="1871">
                  <c:v>10.869100093841553</c:v>
                </c:pt>
                <c:pt idx="1872">
                  <c:v>10.870100021362305</c:v>
                </c:pt>
                <c:pt idx="1873">
                  <c:v>10.871099948883057</c:v>
                </c:pt>
                <c:pt idx="1874">
                  <c:v>10.872100114822388</c:v>
                </c:pt>
                <c:pt idx="1875">
                  <c:v>10.87310004234314</c:v>
                </c:pt>
                <c:pt idx="1876">
                  <c:v>10.874099969863892</c:v>
                </c:pt>
                <c:pt idx="1877">
                  <c:v>10.875099897384644</c:v>
                </c:pt>
                <c:pt idx="1878">
                  <c:v>10.876100063323975</c:v>
                </c:pt>
                <c:pt idx="1879">
                  <c:v>10.877099990844727</c:v>
                </c:pt>
                <c:pt idx="1880">
                  <c:v>10.878099918365479</c:v>
                </c:pt>
                <c:pt idx="1881">
                  <c:v>10.87910008430481</c:v>
                </c:pt>
                <c:pt idx="1882">
                  <c:v>10.880100011825562</c:v>
                </c:pt>
                <c:pt idx="1883">
                  <c:v>10.881099939346313</c:v>
                </c:pt>
                <c:pt idx="1884">
                  <c:v>10.882100105285645</c:v>
                </c:pt>
                <c:pt idx="1885">
                  <c:v>10.883100032806396</c:v>
                </c:pt>
                <c:pt idx="1886">
                  <c:v>10.884099960327148</c:v>
                </c:pt>
                <c:pt idx="1887">
                  <c:v>10.8850998878479</c:v>
                </c:pt>
                <c:pt idx="1888">
                  <c:v>10.886100053787231</c:v>
                </c:pt>
                <c:pt idx="1889">
                  <c:v>10.887099981307983</c:v>
                </c:pt>
                <c:pt idx="1890">
                  <c:v>10.888099908828735</c:v>
                </c:pt>
                <c:pt idx="1891">
                  <c:v>10.889100074768066</c:v>
                </c:pt>
                <c:pt idx="1892">
                  <c:v>10.890100002288818</c:v>
                </c:pt>
                <c:pt idx="1893">
                  <c:v>10.89109992980957</c:v>
                </c:pt>
                <c:pt idx="1894">
                  <c:v>10.892100095748901</c:v>
                </c:pt>
                <c:pt idx="1895">
                  <c:v>10.893100023269653</c:v>
                </c:pt>
                <c:pt idx="1896">
                  <c:v>10.894099950790405</c:v>
                </c:pt>
                <c:pt idx="1897">
                  <c:v>10.895100116729736</c:v>
                </c:pt>
                <c:pt idx="1898">
                  <c:v>10.896100044250488</c:v>
                </c:pt>
                <c:pt idx="1899">
                  <c:v>10.89709997177124</c:v>
                </c:pt>
                <c:pt idx="1900">
                  <c:v>10.898099899291992</c:v>
                </c:pt>
                <c:pt idx="1901">
                  <c:v>10.899100065231323</c:v>
                </c:pt>
                <c:pt idx="1902">
                  <c:v>10.900099992752075</c:v>
                </c:pt>
                <c:pt idx="1903">
                  <c:v>10.901099920272827</c:v>
                </c:pt>
                <c:pt idx="1904">
                  <c:v>10.902100086212158</c:v>
                </c:pt>
                <c:pt idx="1905">
                  <c:v>10.90310001373291</c:v>
                </c:pt>
                <c:pt idx="1906">
                  <c:v>10.904099941253662</c:v>
                </c:pt>
                <c:pt idx="1907">
                  <c:v>10.905100107192993</c:v>
                </c:pt>
                <c:pt idx="1908">
                  <c:v>10.906100034713745</c:v>
                </c:pt>
                <c:pt idx="1909">
                  <c:v>10.907099962234497</c:v>
                </c:pt>
                <c:pt idx="1910">
                  <c:v>10.908099889755249</c:v>
                </c:pt>
                <c:pt idx="1911">
                  <c:v>10.90910005569458</c:v>
                </c:pt>
                <c:pt idx="1912">
                  <c:v>10.910099983215332</c:v>
                </c:pt>
                <c:pt idx="1913">
                  <c:v>10.911099910736084</c:v>
                </c:pt>
                <c:pt idx="1914">
                  <c:v>10.912100076675415</c:v>
                </c:pt>
                <c:pt idx="1915">
                  <c:v>10.913100004196167</c:v>
                </c:pt>
                <c:pt idx="1916">
                  <c:v>10.914099931716919</c:v>
                </c:pt>
                <c:pt idx="1917">
                  <c:v>10.91510009765625</c:v>
                </c:pt>
                <c:pt idx="1918">
                  <c:v>10.916100025177002</c:v>
                </c:pt>
                <c:pt idx="1919">
                  <c:v>10.917099952697754</c:v>
                </c:pt>
                <c:pt idx="1920">
                  <c:v>10.918100118637085</c:v>
                </c:pt>
                <c:pt idx="1921">
                  <c:v>10.919100046157837</c:v>
                </c:pt>
                <c:pt idx="1922">
                  <c:v>10.920099973678589</c:v>
                </c:pt>
                <c:pt idx="1923">
                  <c:v>10.921099901199341</c:v>
                </c:pt>
                <c:pt idx="1924">
                  <c:v>10.922100067138672</c:v>
                </c:pt>
                <c:pt idx="1925">
                  <c:v>10.923099994659424</c:v>
                </c:pt>
                <c:pt idx="1926">
                  <c:v>10.924099922180176</c:v>
                </c:pt>
                <c:pt idx="1927">
                  <c:v>10.925100088119507</c:v>
                </c:pt>
                <c:pt idx="1928">
                  <c:v>10.926100015640259</c:v>
                </c:pt>
                <c:pt idx="1929">
                  <c:v>10.927099943161011</c:v>
                </c:pt>
                <c:pt idx="1930">
                  <c:v>10.928100109100342</c:v>
                </c:pt>
                <c:pt idx="1931">
                  <c:v>10.929100036621094</c:v>
                </c:pt>
                <c:pt idx="1932">
                  <c:v>10.930099964141846</c:v>
                </c:pt>
                <c:pt idx="1933">
                  <c:v>10.931099891662598</c:v>
                </c:pt>
                <c:pt idx="1934">
                  <c:v>10.932100057601929</c:v>
                </c:pt>
                <c:pt idx="1935">
                  <c:v>10.933099985122681</c:v>
                </c:pt>
                <c:pt idx="1936">
                  <c:v>10.934099912643433</c:v>
                </c:pt>
                <c:pt idx="1937">
                  <c:v>10.935100078582764</c:v>
                </c:pt>
                <c:pt idx="1938">
                  <c:v>10.936100006103516</c:v>
                </c:pt>
                <c:pt idx="1939">
                  <c:v>10.937099933624268</c:v>
                </c:pt>
                <c:pt idx="1940">
                  <c:v>10.938100099563599</c:v>
                </c:pt>
                <c:pt idx="1941">
                  <c:v>10.939100027084351</c:v>
                </c:pt>
                <c:pt idx="1942">
                  <c:v>10.940099954605103</c:v>
                </c:pt>
                <c:pt idx="1943">
                  <c:v>10.941099882125854</c:v>
                </c:pt>
                <c:pt idx="1944">
                  <c:v>10.942100048065186</c:v>
                </c:pt>
                <c:pt idx="1945">
                  <c:v>10.943099975585938</c:v>
                </c:pt>
                <c:pt idx="1946">
                  <c:v>10.944099903106689</c:v>
                </c:pt>
                <c:pt idx="1947">
                  <c:v>10.945100069046021</c:v>
                </c:pt>
                <c:pt idx="1948">
                  <c:v>10.946099996566772</c:v>
                </c:pt>
                <c:pt idx="1949">
                  <c:v>10.947099924087524</c:v>
                </c:pt>
                <c:pt idx="1950">
                  <c:v>10.948100090026855</c:v>
                </c:pt>
                <c:pt idx="1951">
                  <c:v>10.949100017547607</c:v>
                </c:pt>
                <c:pt idx="1952">
                  <c:v>10.950099945068359</c:v>
                </c:pt>
                <c:pt idx="1953">
                  <c:v>10.95110011100769</c:v>
                </c:pt>
                <c:pt idx="1954">
                  <c:v>10.952100038528442</c:v>
                </c:pt>
                <c:pt idx="1955">
                  <c:v>10.953099966049194</c:v>
                </c:pt>
                <c:pt idx="195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F2-4873-B583-A0E8A4DCADF4}"/>
            </c:ext>
          </c:extLst>
        </c:ser>
        <c:ser>
          <c:idx val="1"/>
          <c:order val="1"/>
          <c:tx>
            <c:strRef>
              <c:f>Sheet2!$E$1</c:f>
              <c:strCache>
                <c:ptCount val="1"/>
                <c:pt idx="0">
                  <c:v>Calc_X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Sheet2!$E$2:$E$1958</c:f>
              <c:numCache>
                <c:formatCode>General</c:formatCode>
                <c:ptCount val="1957"/>
                <c:pt idx="0">
                  <c:v>8.886499487744409</c:v>
                </c:pt>
                <c:pt idx="1">
                  <c:v>8.8840679188847496</c:v>
                </c:pt>
                <c:pt idx="2">
                  <c:v>8.8845769769415881</c:v>
                </c:pt>
                <c:pt idx="3">
                  <c:v>8.8827615549155023</c:v>
                </c:pt>
                <c:pt idx="4">
                  <c:v>8.8851507205243188</c:v>
                </c:pt>
                <c:pt idx="5">
                  <c:v>8.8872897976407526</c:v>
                </c:pt>
                <c:pt idx="6">
                  <c:v>8.8913679859541226</c:v>
                </c:pt>
                <c:pt idx="7">
                  <c:v>8.888701531841539</c:v>
                </c:pt>
                <c:pt idx="8">
                  <c:v>8.889218290807861</c:v>
                </c:pt>
                <c:pt idx="9">
                  <c:v>8.8874644540067891</c:v>
                </c:pt>
                <c:pt idx="10">
                  <c:v>8.8960512768321927</c:v>
                </c:pt>
                <c:pt idx="11">
                  <c:v>8.9001865605849755</c:v>
                </c:pt>
                <c:pt idx="12">
                  <c:v>8.8923687280987238</c:v>
                </c:pt>
                <c:pt idx="13">
                  <c:v>8.8955406690496037</c:v>
                </c:pt>
                <c:pt idx="14">
                  <c:v>8.8912860153969184</c:v>
                </c:pt>
                <c:pt idx="15">
                  <c:v>8.893440317795843</c:v>
                </c:pt>
                <c:pt idx="16">
                  <c:v>8.9062561882088911</c:v>
                </c:pt>
                <c:pt idx="17">
                  <c:v>8.8979151470660849</c:v>
                </c:pt>
                <c:pt idx="18">
                  <c:v>8.898338979272145</c:v>
                </c:pt>
                <c:pt idx="19">
                  <c:v>8.8992042666832027</c:v>
                </c:pt>
                <c:pt idx="20">
                  <c:v>8.8991244607989053</c:v>
                </c:pt>
                <c:pt idx="21">
                  <c:v>8.9048332411804623</c:v>
                </c:pt>
                <c:pt idx="22">
                  <c:v>8.9023706575010273</c:v>
                </c:pt>
                <c:pt idx="23">
                  <c:v>8.9061371541777454</c:v>
                </c:pt>
                <c:pt idx="24">
                  <c:v>8.9078616520777789</c:v>
                </c:pt>
                <c:pt idx="25">
                  <c:v>8.9049106133256988</c:v>
                </c:pt>
                <c:pt idx="26">
                  <c:v>8.9162564412816998</c:v>
                </c:pt>
                <c:pt idx="27">
                  <c:v>8.9118174669453278</c:v>
                </c:pt>
                <c:pt idx="28">
                  <c:v>8.9121555095013978</c:v>
                </c:pt>
                <c:pt idx="29">
                  <c:v>8.9118246997017465</c:v>
                </c:pt>
                <c:pt idx="30">
                  <c:v>8.9097902131356079</c:v>
                </c:pt>
                <c:pt idx="31">
                  <c:v>8.9152487185183809</c:v>
                </c:pt>
                <c:pt idx="32">
                  <c:v>8.9182569436546473</c:v>
                </c:pt>
                <c:pt idx="33">
                  <c:v>8.9177909090485095</c:v>
                </c:pt>
                <c:pt idx="34">
                  <c:v>8.9141793745412556</c:v>
                </c:pt>
                <c:pt idx="35">
                  <c:v>8.9155810163068239</c:v>
                </c:pt>
                <c:pt idx="36">
                  <c:v>8.9227765970199115</c:v>
                </c:pt>
                <c:pt idx="37">
                  <c:v>8.9209517465689654</c:v>
                </c:pt>
                <c:pt idx="38">
                  <c:v>8.920704154686339</c:v>
                </c:pt>
                <c:pt idx="39">
                  <c:v>8.9200129446493648</c:v>
                </c:pt>
                <c:pt idx="40">
                  <c:v>8.9236973764184278</c:v>
                </c:pt>
                <c:pt idx="41">
                  <c:v>8.9243707660993064</c:v>
                </c:pt>
                <c:pt idx="42">
                  <c:v>8.9308430107915981</c:v>
                </c:pt>
                <c:pt idx="43">
                  <c:v>8.9282515270367426</c:v>
                </c:pt>
                <c:pt idx="44">
                  <c:v>8.9283200709215844</c:v>
                </c:pt>
                <c:pt idx="45">
                  <c:v>8.9288139302991993</c:v>
                </c:pt>
                <c:pt idx="46">
                  <c:v>8.9335705933780503</c:v>
                </c:pt>
                <c:pt idx="47">
                  <c:v>8.9343830231189756</c:v>
                </c:pt>
                <c:pt idx="48">
                  <c:v>8.9311330036135832</c:v>
                </c:pt>
                <c:pt idx="49">
                  <c:v>8.9301645203246238</c:v>
                </c:pt>
                <c:pt idx="50">
                  <c:v>8.9289162736278964</c:v>
                </c:pt>
                <c:pt idx="51">
                  <c:v>8.9376297756896275</c:v>
                </c:pt>
                <c:pt idx="52">
                  <c:v>8.9414335714512454</c:v>
                </c:pt>
                <c:pt idx="53">
                  <c:v>8.9348065920307054</c:v>
                </c:pt>
                <c:pt idx="54">
                  <c:v>8.9363168932819299</c:v>
                </c:pt>
                <c:pt idx="55">
                  <c:v>8.9381695336636078</c:v>
                </c:pt>
                <c:pt idx="56">
                  <c:v>8.9428928254028328</c:v>
                </c:pt>
                <c:pt idx="57">
                  <c:v>8.9430187772863388</c:v>
                </c:pt>
                <c:pt idx="58">
                  <c:v>8.9430151322160008</c:v>
                </c:pt>
                <c:pt idx="59">
                  <c:v>8.9416128049307897</c:v>
                </c:pt>
                <c:pt idx="60">
                  <c:v>8.9438027716140613</c:v>
                </c:pt>
                <c:pt idx="61">
                  <c:v>8.9506268529769564</c:v>
                </c:pt>
                <c:pt idx="62">
                  <c:v>8.9531255543588486</c:v>
                </c:pt>
                <c:pt idx="63">
                  <c:v>8.948647560699392</c:v>
                </c:pt>
                <c:pt idx="64">
                  <c:v>8.9415312771688278</c:v>
                </c:pt>
                <c:pt idx="65">
                  <c:v>8.9430198408125232</c:v>
                </c:pt>
                <c:pt idx="66">
                  <c:v>8.954321107842107</c:v>
                </c:pt>
                <c:pt idx="67">
                  <c:v>8.9548985395203307</c:v>
                </c:pt>
                <c:pt idx="68">
                  <c:v>8.9487661722896981</c:v>
                </c:pt>
                <c:pt idx="69">
                  <c:v>8.9503269276220045</c:v>
                </c:pt>
                <c:pt idx="70">
                  <c:v>8.9525951714269034</c:v>
                </c:pt>
                <c:pt idx="71">
                  <c:v>8.9631501740836743</c:v>
                </c:pt>
                <c:pt idx="72">
                  <c:v>8.9526596404135717</c:v>
                </c:pt>
                <c:pt idx="73">
                  <c:v>8.9537162054297887</c:v>
                </c:pt>
                <c:pt idx="74">
                  <c:v>8.9572770172061507</c:v>
                </c:pt>
                <c:pt idx="75">
                  <c:v>8.9608472059072461</c:v>
                </c:pt>
                <c:pt idx="76">
                  <c:v>8.9601138633835653</c:v>
                </c:pt>
                <c:pt idx="77">
                  <c:v>8.9553050745567315</c:v>
                </c:pt>
                <c:pt idx="78">
                  <c:v>8.9541855711317346</c:v>
                </c:pt>
                <c:pt idx="79">
                  <c:v>8.9509584136041624</c:v>
                </c:pt>
                <c:pt idx="80">
                  <c:v>8.9555742020591698</c:v>
                </c:pt>
                <c:pt idx="81">
                  <c:v>8.952986275078775</c:v>
                </c:pt>
                <c:pt idx="82">
                  <c:v>8.9557630186740838</c:v>
                </c:pt>
                <c:pt idx="83">
                  <c:v>8.954169569821298</c:v>
                </c:pt>
                <c:pt idx="84">
                  <c:v>8.9533355770820577</c:v>
                </c:pt>
                <c:pt idx="85">
                  <c:v>8.950104671806157</c:v>
                </c:pt>
                <c:pt idx="86">
                  <c:v>8.96329172095807</c:v>
                </c:pt>
                <c:pt idx="87">
                  <c:v>8.9617815856921492</c:v>
                </c:pt>
                <c:pt idx="88">
                  <c:v>8.9573279204142526</c:v>
                </c:pt>
                <c:pt idx="89">
                  <c:v>8.9588493843316996</c:v>
                </c:pt>
                <c:pt idx="90">
                  <c:v>8.9667443354514766</c:v>
                </c:pt>
                <c:pt idx="91">
                  <c:v>8.9721265497875109</c:v>
                </c:pt>
                <c:pt idx="92">
                  <c:v>8.9644493363026179</c:v>
                </c:pt>
                <c:pt idx="93">
                  <c:v>8.9702011433093904</c:v>
                </c:pt>
                <c:pt idx="94">
                  <c:v>8.9671062641293755</c:v>
                </c:pt>
                <c:pt idx="95">
                  <c:v>8.9734628274003967</c:v>
                </c:pt>
                <c:pt idx="96">
                  <c:v>8.9741769890398224</c:v>
                </c:pt>
                <c:pt idx="97">
                  <c:v>8.9726743299567815</c:v>
                </c:pt>
                <c:pt idx="98">
                  <c:v>8.9777782453276345</c:v>
                </c:pt>
                <c:pt idx="99">
                  <c:v>8.9814761928718223</c:v>
                </c:pt>
                <c:pt idx="100">
                  <c:v>8.9779529326491492</c:v>
                </c:pt>
                <c:pt idx="101">
                  <c:v>8.9846560593565137</c:v>
                </c:pt>
                <c:pt idx="102">
                  <c:v>8.9792829787572757</c:v>
                </c:pt>
                <c:pt idx="103">
                  <c:v>8.9786262445249641</c:v>
                </c:pt>
                <c:pt idx="104">
                  <c:v>8.9732131200386647</c:v>
                </c:pt>
                <c:pt idx="105">
                  <c:v>8.9819326973586797</c:v>
                </c:pt>
                <c:pt idx="106">
                  <c:v>8.9800336402236649</c:v>
                </c:pt>
                <c:pt idx="107">
                  <c:v>8.9756982147406568</c:v>
                </c:pt>
                <c:pt idx="108">
                  <c:v>8.9775841125343199</c:v>
                </c:pt>
                <c:pt idx="109">
                  <c:v>8.9813432629758267</c:v>
                </c:pt>
                <c:pt idx="110">
                  <c:v>8.9795737714424</c:v>
                </c:pt>
                <c:pt idx="111">
                  <c:v>8.976902431733361</c:v>
                </c:pt>
                <c:pt idx="112">
                  <c:v>8.9789270047914833</c:v>
                </c:pt>
                <c:pt idx="113">
                  <c:v>8.9780568389579791</c:v>
                </c:pt>
                <c:pt idx="114">
                  <c:v>8.9789781193825871</c:v>
                </c:pt>
                <c:pt idx="115">
                  <c:v>8.9712459413522865</c:v>
                </c:pt>
                <c:pt idx="116">
                  <c:v>8.9767479938181154</c:v>
                </c:pt>
                <c:pt idx="117">
                  <c:v>8.9733167976366772</c:v>
                </c:pt>
                <c:pt idx="118">
                  <c:v>8.9680863365176684</c:v>
                </c:pt>
                <c:pt idx="119">
                  <c:v>8.9666099898885214</c:v>
                </c:pt>
                <c:pt idx="120">
                  <c:v>8.9677612837091765</c:v>
                </c:pt>
                <c:pt idx="121">
                  <c:v>8.9703740679499191</c:v>
                </c:pt>
                <c:pt idx="122">
                  <c:v>8.9631151062024816</c:v>
                </c:pt>
                <c:pt idx="123">
                  <c:v>8.9622229234745614</c:v>
                </c:pt>
                <c:pt idx="124">
                  <c:v>8.9659935472554686</c:v>
                </c:pt>
                <c:pt idx="125">
                  <c:v>8.9603847573988968</c:v>
                </c:pt>
                <c:pt idx="126">
                  <c:v>8.9540559547448861</c:v>
                </c:pt>
                <c:pt idx="127">
                  <c:v>8.9599186604441456</c:v>
                </c:pt>
                <c:pt idx="128">
                  <c:v>8.9619720777714384</c:v>
                </c:pt>
                <c:pt idx="129">
                  <c:v>8.9634292145216232</c:v>
                </c:pt>
                <c:pt idx="130">
                  <c:v>8.9594639406369971</c:v>
                </c:pt>
                <c:pt idx="131">
                  <c:v>8.947047974399867</c:v>
                </c:pt>
                <c:pt idx="132">
                  <c:v>8.9511509031028655</c:v>
                </c:pt>
                <c:pt idx="133">
                  <c:v>8.9508476351641502</c:v>
                </c:pt>
                <c:pt idx="134">
                  <c:v>8.9581774053468983</c:v>
                </c:pt>
                <c:pt idx="135">
                  <c:v>8.9542487957601171</c:v>
                </c:pt>
                <c:pt idx="136">
                  <c:v>8.9529087382357542</c:v>
                </c:pt>
                <c:pt idx="137">
                  <c:v>8.9475576314553837</c:v>
                </c:pt>
                <c:pt idx="138">
                  <c:v>8.9464444942475083</c:v>
                </c:pt>
                <c:pt idx="139">
                  <c:v>8.946374485183167</c:v>
                </c:pt>
                <c:pt idx="140">
                  <c:v>8.9467116871046457</c:v>
                </c:pt>
                <c:pt idx="141">
                  <c:v>8.9441414256556442</c:v>
                </c:pt>
                <c:pt idx="142">
                  <c:v>8.9432014251333367</c:v>
                </c:pt>
                <c:pt idx="143">
                  <c:v>8.9450693348588377</c:v>
                </c:pt>
                <c:pt idx="144">
                  <c:v>8.9382575694748549</c:v>
                </c:pt>
                <c:pt idx="145">
                  <c:v>8.944742430521476</c:v>
                </c:pt>
                <c:pt idx="146">
                  <c:v>8.9458464791582948</c:v>
                </c:pt>
                <c:pt idx="147">
                  <c:v>8.9518446915912886</c:v>
                </c:pt>
                <c:pt idx="148">
                  <c:v>8.9582251526775654</c:v>
                </c:pt>
                <c:pt idx="149">
                  <c:v>8.9510968614237285</c:v>
                </c:pt>
                <c:pt idx="150">
                  <c:v>8.9536154993335781</c:v>
                </c:pt>
                <c:pt idx="151">
                  <c:v>9.2305741201978737</c:v>
                </c:pt>
                <c:pt idx="152">
                  <c:v>9.2278977922314223</c:v>
                </c:pt>
                <c:pt idx="153">
                  <c:v>9.2265075399291376</c:v>
                </c:pt>
                <c:pt idx="154">
                  <c:v>9.1274177342831884</c:v>
                </c:pt>
                <c:pt idx="155">
                  <c:v>9.2043446174982293</c:v>
                </c:pt>
                <c:pt idx="156">
                  <c:v>9.2307225211111117</c:v>
                </c:pt>
                <c:pt idx="157">
                  <c:v>9.1930995310213817</c:v>
                </c:pt>
                <c:pt idx="158">
                  <c:v>9.0940436576731063</c:v>
                </c:pt>
                <c:pt idx="159">
                  <c:v>9.19100580997309</c:v>
                </c:pt>
                <c:pt idx="160">
                  <c:v>9.099866308641996</c:v>
                </c:pt>
                <c:pt idx="161">
                  <c:v>9.179810186448087</c:v>
                </c:pt>
                <c:pt idx="162">
                  <c:v>9.0982007720991653</c:v>
                </c:pt>
                <c:pt idx="163">
                  <c:v>9.0975934384006312</c:v>
                </c:pt>
                <c:pt idx="164">
                  <c:v>9.1050632523170343</c:v>
                </c:pt>
                <c:pt idx="165">
                  <c:v>9.1016639367831598</c:v>
                </c:pt>
                <c:pt idx="166">
                  <c:v>9.1497260676281549</c:v>
                </c:pt>
                <c:pt idx="167">
                  <c:v>9.0971334452847685</c:v>
                </c:pt>
                <c:pt idx="168">
                  <c:v>9.1081555427908878</c:v>
                </c:pt>
                <c:pt idx="169">
                  <c:v>9.1022368856502176</c:v>
                </c:pt>
                <c:pt idx="170">
                  <c:v>9.0960709772588721</c:v>
                </c:pt>
                <c:pt idx="171">
                  <c:v>9.0957320601128018</c:v>
                </c:pt>
                <c:pt idx="172">
                  <c:v>9.0879478828798632</c:v>
                </c:pt>
                <c:pt idx="173">
                  <c:v>9.0949739106669689</c:v>
                </c:pt>
                <c:pt idx="174">
                  <c:v>9.0898476649656796</c:v>
                </c:pt>
                <c:pt idx="175">
                  <c:v>9.0961672891958045</c:v>
                </c:pt>
                <c:pt idx="176">
                  <c:v>9.0974316542064688</c:v>
                </c:pt>
                <c:pt idx="177">
                  <c:v>9.0930357139579776</c:v>
                </c:pt>
                <c:pt idx="178">
                  <c:v>9.1009855965629978</c:v>
                </c:pt>
                <c:pt idx="179">
                  <c:v>9.0854450001776019</c:v>
                </c:pt>
                <c:pt idx="180">
                  <c:v>9.0783637637519625</c:v>
                </c:pt>
                <c:pt idx="181">
                  <c:v>9.0825478829883846</c:v>
                </c:pt>
                <c:pt idx="182">
                  <c:v>9.0861486725286724</c:v>
                </c:pt>
                <c:pt idx="183">
                  <c:v>9.0766473018357985</c:v>
                </c:pt>
                <c:pt idx="184">
                  <c:v>9.0779279249174039</c:v>
                </c:pt>
                <c:pt idx="185">
                  <c:v>9.0705013745662644</c:v>
                </c:pt>
                <c:pt idx="186">
                  <c:v>9.072520232991403</c:v>
                </c:pt>
                <c:pt idx="187">
                  <c:v>9.0632688977268074</c:v>
                </c:pt>
                <c:pt idx="188">
                  <c:v>9.0451059130840612</c:v>
                </c:pt>
                <c:pt idx="189">
                  <c:v>9.0535965352596488</c:v>
                </c:pt>
                <c:pt idx="190">
                  <c:v>9.0512281719957208</c:v>
                </c:pt>
                <c:pt idx="191">
                  <c:v>9.0624771519813052</c:v>
                </c:pt>
                <c:pt idx="192">
                  <c:v>9.0679479187447942</c:v>
                </c:pt>
                <c:pt idx="193">
                  <c:v>9.0615453573400533</c:v>
                </c:pt>
                <c:pt idx="194">
                  <c:v>9.0637043325391815</c:v>
                </c:pt>
                <c:pt idx="195">
                  <c:v>9.0767061752901572</c:v>
                </c:pt>
                <c:pt idx="196">
                  <c:v>9.0787477832009458</c:v>
                </c:pt>
                <c:pt idx="197">
                  <c:v>9.0829085930901918</c:v>
                </c:pt>
                <c:pt idx="198">
                  <c:v>9.0874734158911821</c:v>
                </c:pt>
                <c:pt idx="199">
                  <c:v>9.0930038761386278</c:v>
                </c:pt>
                <c:pt idx="200">
                  <c:v>9.0921178490727605</c:v>
                </c:pt>
                <c:pt idx="201">
                  <c:v>9.0968559456712939</c:v>
                </c:pt>
                <c:pt idx="202">
                  <c:v>9.09573699053181</c:v>
                </c:pt>
                <c:pt idx="203">
                  <c:v>9.0974844465146347</c:v>
                </c:pt>
                <c:pt idx="204">
                  <c:v>9.0985367483802086</c:v>
                </c:pt>
                <c:pt idx="205">
                  <c:v>9.0956162267781391</c:v>
                </c:pt>
                <c:pt idx="206">
                  <c:v>9.0980754909156616</c:v>
                </c:pt>
                <c:pt idx="207">
                  <c:v>9.1018089511494953</c:v>
                </c:pt>
                <c:pt idx="208">
                  <c:v>9.0973431211592839</c:v>
                </c:pt>
                <c:pt idx="209">
                  <c:v>9.1008426937287261</c:v>
                </c:pt>
                <c:pt idx="210">
                  <c:v>9.0983505853516906</c:v>
                </c:pt>
                <c:pt idx="211">
                  <c:v>9.1005870230694264</c:v>
                </c:pt>
                <c:pt idx="212">
                  <c:v>9.1045438280692714</c:v>
                </c:pt>
                <c:pt idx="213">
                  <c:v>9.1009434383647694</c:v>
                </c:pt>
                <c:pt idx="214">
                  <c:v>9.0994304033150417</c:v>
                </c:pt>
                <c:pt idx="215">
                  <c:v>9.1025629375563906</c:v>
                </c:pt>
                <c:pt idx="216">
                  <c:v>9.0991523026399861</c:v>
                </c:pt>
                <c:pt idx="217">
                  <c:v>9.1037814229983436</c:v>
                </c:pt>
                <c:pt idx="218">
                  <c:v>9.1050709967229437</c:v>
                </c:pt>
                <c:pt idx="219">
                  <c:v>9.1091192986832219</c:v>
                </c:pt>
                <c:pt idx="220">
                  <c:v>9.1024787141371029</c:v>
                </c:pt>
                <c:pt idx="221">
                  <c:v>9.1060005192920155</c:v>
                </c:pt>
                <c:pt idx="222">
                  <c:v>9.0995114986951133</c:v>
                </c:pt>
                <c:pt idx="223">
                  <c:v>9.1118026636654665</c:v>
                </c:pt>
                <c:pt idx="224">
                  <c:v>9.1030984544948925</c:v>
                </c:pt>
                <c:pt idx="225">
                  <c:v>9.1069097160453989</c:v>
                </c:pt>
                <c:pt idx="226">
                  <c:v>9.1106123010201898</c:v>
                </c:pt>
                <c:pt idx="227">
                  <c:v>9.1138007221577979</c:v>
                </c:pt>
                <c:pt idx="228">
                  <c:v>9.113000914619402</c:v>
                </c:pt>
                <c:pt idx="229">
                  <c:v>9.1096895126030191</c:v>
                </c:pt>
                <c:pt idx="230">
                  <c:v>9.1057492191984029</c:v>
                </c:pt>
                <c:pt idx="231">
                  <c:v>9.1102173768385093</c:v>
                </c:pt>
                <c:pt idx="232">
                  <c:v>9.1134257621456598</c:v>
                </c:pt>
                <c:pt idx="233">
                  <c:v>9.1095156390321392</c:v>
                </c:pt>
                <c:pt idx="234">
                  <c:v>9.1119270765724814</c:v>
                </c:pt>
                <c:pt idx="235">
                  <c:v>9.1162442273774662</c:v>
                </c:pt>
                <c:pt idx="236">
                  <c:v>9.121108682326728</c:v>
                </c:pt>
                <c:pt idx="237">
                  <c:v>9.1140035045743364</c:v>
                </c:pt>
                <c:pt idx="238">
                  <c:v>9.1169113337942758</c:v>
                </c:pt>
                <c:pt idx="239">
                  <c:v>9.1205733672621907</c:v>
                </c:pt>
                <c:pt idx="240">
                  <c:v>9.1172240598698853</c:v>
                </c:pt>
                <c:pt idx="241">
                  <c:v>9.1197170631955977</c:v>
                </c:pt>
                <c:pt idx="242">
                  <c:v>9.1200722776957015</c:v>
                </c:pt>
                <c:pt idx="243">
                  <c:v>9.1233873527688534</c:v>
                </c:pt>
                <c:pt idx="244">
                  <c:v>9.1239774274723633</c:v>
                </c:pt>
                <c:pt idx="245">
                  <c:v>9.1225563767868589</c:v>
                </c:pt>
                <c:pt idx="246">
                  <c:v>9.1256721997893617</c:v>
                </c:pt>
                <c:pt idx="247">
                  <c:v>9.1304749058368593</c:v>
                </c:pt>
                <c:pt idx="248">
                  <c:v>9.1228445732667733</c:v>
                </c:pt>
                <c:pt idx="249">
                  <c:v>9.1309635895865906</c:v>
                </c:pt>
                <c:pt idx="250">
                  <c:v>9.1330710816864134</c:v>
                </c:pt>
                <c:pt idx="251">
                  <c:v>9.1290895617803933</c:v>
                </c:pt>
                <c:pt idx="252">
                  <c:v>9.1265172563147896</c:v>
                </c:pt>
                <c:pt idx="253">
                  <c:v>9.1262404937326078</c:v>
                </c:pt>
                <c:pt idx="254">
                  <c:v>9.1347059681305893</c:v>
                </c:pt>
                <c:pt idx="255">
                  <c:v>9.1311880776930074</c:v>
                </c:pt>
                <c:pt idx="256">
                  <c:v>9.13340070625501</c:v>
                </c:pt>
                <c:pt idx="257">
                  <c:v>9.1359374844945123</c:v>
                </c:pt>
                <c:pt idx="258">
                  <c:v>9.1411400771858951</c:v>
                </c:pt>
                <c:pt idx="259">
                  <c:v>9.1404117284838939</c:v>
                </c:pt>
                <c:pt idx="260">
                  <c:v>9.1339648979749875</c:v>
                </c:pt>
                <c:pt idx="261">
                  <c:v>9.1364360948062675</c:v>
                </c:pt>
                <c:pt idx="262">
                  <c:v>9.1414254926093648</c:v>
                </c:pt>
                <c:pt idx="263">
                  <c:v>9.1400877710537358</c:v>
                </c:pt>
                <c:pt idx="264">
                  <c:v>9.1431643245143164</c:v>
                </c:pt>
                <c:pt idx="265">
                  <c:v>9.1374376755684601</c:v>
                </c:pt>
                <c:pt idx="266">
                  <c:v>9.1415521332298528</c:v>
                </c:pt>
                <c:pt idx="267">
                  <c:v>9.146211715127567</c:v>
                </c:pt>
                <c:pt idx="268">
                  <c:v>9.1451640817373949</c:v>
                </c:pt>
                <c:pt idx="269">
                  <c:v>9.1412140349258202</c:v>
                </c:pt>
                <c:pt idx="270">
                  <c:v>9.1434674753619696</c:v>
                </c:pt>
                <c:pt idx="271">
                  <c:v>9.1469225103852452</c:v>
                </c:pt>
                <c:pt idx="272">
                  <c:v>9.1455129326204574</c:v>
                </c:pt>
                <c:pt idx="273">
                  <c:v>9.1434425317676933</c:v>
                </c:pt>
                <c:pt idx="274">
                  <c:v>9.1485786885311811</c:v>
                </c:pt>
                <c:pt idx="275">
                  <c:v>9.1507505340048994</c:v>
                </c:pt>
                <c:pt idx="276">
                  <c:v>9.155197934353783</c:v>
                </c:pt>
                <c:pt idx="277">
                  <c:v>9.150879919243696</c:v>
                </c:pt>
                <c:pt idx="278">
                  <c:v>9.147444185646858</c:v>
                </c:pt>
                <c:pt idx="279">
                  <c:v>9.1583719080596051</c:v>
                </c:pt>
                <c:pt idx="280">
                  <c:v>9.1610434161477254</c:v>
                </c:pt>
                <c:pt idx="281">
                  <c:v>9.1576933388618293</c:v>
                </c:pt>
                <c:pt idx="282">
                  <c:v>9.1615922260470768</c:v>
                </c:pt>
                <c:pt idx="283">
                  <c:v>9.1573761775121145</c:v>
                </c:pt>
                <c:pt idx="284">
                  <c:v>9.1585677466542634</c:v>
                </c:pt>
                <c:pt idx="285">
                  <c:v>9.1704308096728049</c:v>
                </c:pt>
                <c:pt idx="286">
                  <c:v>9.1670174258512844</c:v>
                </c:pt>
                <c:pt idx="287">
                  <c:v>9.1761741233946452</c:v>
                </c:pt>
                <c:pt idx="288">
                  <c:v>9.1756710782366433</c:v>
                </c:pt>
                <c:pt idx="289">
                  <c:v>9.1739986074581505</c:v>
                </c:pt>
                <c:pt idx="290">
                  <c:v>9.1803656609752409</c:v>
                </c:pt>
                <c:pt idx="291">
                  <c:v>9.1756067713605436</c:v>
                </c:pt>
                <c:pt idx="292">
                  <c:v>9.1778946046363998</c:v>
                </c:pt>
                <c:pt idx="293">
                  <c:v>9.1812630095834482</c:v>
                </c:pt>
                <c:pt idx="294">
                  <c:v>9.1823293970479707</c:v>
                </c:pt>
                <c:pt idx="295">
                  <c:v>9.1871459380625478</c:v>
                </c:pt>
                <c:pt idx="296">
                  <c:v>9.1804191407400779</c:v>
                </c:pt>
                <c:pt idx="297">
                  <c:v>9.1866743404993176</c:v>
                </c:pt>
                <c:pt idx="298">
                  <c:v>9.1896922478598579</c:v>
                </c:pt>
                <c:pt idx="299">
                  <c:v>9.1861583905887834</c:v>
                </c:pt>
                <c:pt idx="300">
                  <c:v>9.1884612197472713</c:v>
                </c:pt>
                <c:pt idx="301">
                  <c:v>9.189097143808759</c:v>
                </c:pt>
                <c:pt idx="302">
                  <c:v>9.194407277452143</c:v>
                </c:pt>
                <c:pt idx="303">
                  <c:v>9.1927317179703465</c:v>
                </c:pt>
                <c:pt idx="304">
                  <c:v>9.1894993427246057</c:v>
                </c:pt>
                <c:pt idx="305">
                  <c:v>9.1953000660590529</c:v>
                </c:pt>
                <c:pt idx="306">
                  <c:v>9.1932764040512076</c:v>
                </c:pt>
                <c:pt idx="307">
                  <c:v>9.1978921297390279</c:v>
                </c:pt>
                <c:pt idx="308">
                  <c:v>9.1947229006197784</c:v>
                </c:pt>
                <c:pt idx="309">
                  <c:v>9.1969700320173917</c:v>
                </c:pt>
                <c:pt idx="310">
                  <c:v>9.1985815346377215</c:v>
                </c:pt>
                <c:pt idx="311">
                  <c:v>9.2035647041100752</c:v>
                </c:pt>
                <c:pt idx="312">
                  <c:v>9.202177667309579</c:v>
                </c:pt>
                <c:pt idx="313">
                  <c:v>9.1952631761439179</c:v>
                </c:pt>
                <c:pt idx="314">
                  <c:v>9.2037480056146848</c:v>
                </c:pt>
                <c:pt idx="315">
                  <c:v>9.205244565697587</c:v>
                </c:pt>
                <c:pt idx="316">
                  <c:v>9.2043610607657413</c:v>
                </c:pt>
                <c:pt idx="317">
                  <c:v>9.2043661975044007</c:v>
                </c:pt>
                <c:pt idx="318">
                  <c:v>9.2009241138524551</c:v>
                </c:pt>
                <c:pt idx="319">
                  <c:v>9.2053786512811833</c:v>
                </c:pt>
                <c:pt idx="320">
                  <c:v>9.2118356819724241</c:v>
                </c:pt>
                <c:pt idx="321">
                  <c:v>9.2055787137083556</c:v>
                </c:pt>
                <c:pt idx="322">
                  <c:v>9.2118541705916464</c:v>
                </c:pt>
                <c:pt idx="323">
                  <c:v>9.2155818307426216</c:v>
                </c:pt>
                <c:pt idx="324">
                  <c:v>9.2108441248136366</c:v>
                </c:pt>
                <c:pt idx="325">
                  <c:v>9.2140399317367727</c:v>
                </c:pt>
                <c:pt idx="326">
                  <c:v>9.2132070315113737</c:v>
                </c:pt>
                <c:pt idx="327">
                  <c:v>9.2163741281939817</c:v>
                </c:pt>
                <c:pt idx="328">
                  <c:v>9.2217531024178836</c:v>
                </c:pt>
                <c:pt idx="329">
                  <c:v>9.2172775577142847</c:v>
                </c:pt>
                <c:pt idx="330">
                  <c:v>9.2147452103352432</c:v>
                </c:pt>
                <c:pt idx="331">
                  <c:v>9.2199242826489733</c:v>
                </c:pt>
                <c:pt idx="332">
                  <c:v>9.2225424198963601</c:v>
                </c:pt>
                <c:pt idx="333">
                  <c:v>9.2203283819508446</c:v>
                </c:pt>
                <c:pt idx="334">
                  <c:v>9.221389088787916</c:v>
                </c:pt>
                <c:pt idx="335">
                  <c:v>9.2248923094320432</c:v>
                </c:pt>
                <c:pt idx="336">
                  <c:v>9.2250794115713219</c:v>
                </c:pt>
                <c:pt idx="337">
                  <c:v>9.2282365699014441</c:v>
                </c:pt>
                <c:pt idx="338">
                  <c:v>9.2223656217898693</c:v>
                </c:pt>
                <c:pt idx="339">
                  <c:v>9.223733532592</c:v>
                </c:pt>
                <c:pt idx="340">
                  <c:v>9.2297721406087696</c:v>
                </c:pt>
                <c:pt idx="341">
                  <c:v>9.2329240477145049</c:v>
                </c:pt>
                <c:pt idx="342">
                  <c:v>9.2275247382678582</c:v>
                </c:pt>
                <c:pt idx="343">
                  <c:v>9.2336635832610057</c:v>
                </c:pt>
                <c:pt idx="344">
                  <c:v>9.2335019214676564</c:v>
                </c:pt>
                <c:pt idx="345">
                  <c:v>9.2345990196684689</c:v>
                </c:pt>
                <c:pt idx="346">
                  <c:v>9.2316327476861666</c:v>
                </c:pt>
                <c:pt idx="347">
                  <c:v>9.235865578291671</c:v>
                </c:pt>
                <c:pt idx="348">
                  <c:v>9.2375283581121597</c:v>
                </c:pt>
                <c:pt idx="349">
                  <c:v>9.2402975455107779</c:v>
                </c:pt>
                <c:pt idx="350">
                  <c:v>9.2365861430787746</c:v>
                </c:pt>
                <c:pt idx="351">
                  <c:v>9.2339734737090104</c:v>
                </c:pt>
                <c:pt idx="352">
                  <c:v>9.2397727907555556</c:v>
                </c:pt>
                <c:pt idx="353">
                  <c:v>9.243364010094675</c:v>
                </c:pt>
                <c:pt idx="354">
                  <c:v>9.2471216097361815</c:v>
                </c:pt>
                <c:pt idx="355">
                  <c:v>9.2420254632663887</c:v>
                </c:pt>
                <c:pt idx="356">
                  <c:v>9.2459317453209486</c:v>
                </c:pt>
                <c:pt idx="357">
                  <c:v>9.2447769438641867</c:v>
                </c:pt>
                <c:pt idx="358">
                  <c:v>9.2457504775017441</c:v>
                </c:pt>
                <c:pt idx="359">
                  <c:v>9.2473705460201874</c:v>
                </c:pt>
                <c:pt idx="360">
                  <c:v>9.2482649382162236</c:v>
                </c:pt>
                <c:pt idx="361">
                  <c:v>9.2470791383643771</c:v>
                </c:pt>
                <c:pt idx="362">
                  <c:v>9.2508102144224846</c:v>
                </c:pt>
                <c:pt idx="363">
                  <c:v>9.2494488263524062</c:v>
                </c:pt>
                <c:pt idx="364">
                  <c:v>9.2539371619341182</c:v>
                </c:pt>
                <c:pt idx="365">
                  <c:v>9.2561310851793728</c:v>
                </c:pt>
                <c:pt idx="366">
                  <c:v>9.2561767413066427</c:v>
                </c:pt>
                <c:pt idx="367">
                  <c:v>9.2587003709092102</c:v>
                </c:pt>
                <c:pt idx="368">
                  <c:v>9.2566735948073617</c:v>
                </c:pt>
                <c:pt idx="369">
                  <c:v>9.251540211685338</c:v>
                </c:pt>
                <c:pt idx="370">
                  <c:v>9.2603794792352296</c:v>
                </c:pt>
                <c:pt idx="371">
                  <c:v>9.2592104869345366</c:v>
                </c:pt>
                <c:pt idx="372">
                  <c:v>9.2607480042742107</c:v>
                </c:pt>
                <c:pt idx="373">
                  <c:v>9.2575787764220898</c:v>
                </c:pt>
                <c:pt idx="374">
                  <c:v>9.2647185040758515</c:v>
                </c:pt>
                <c:pt idx="375">
                  <c:v>9.2637772314413223</c:v>
                </c:pt>
                <c:pt idx="376">
                  <c:v>9.2627896084208725</c:v>
                </c:pt>
                <c:pt idx="377">
                  <c:v>9.2652957455680678</c:v>
                </c:pt>
                <c:pt idx="378">
                  <c:v>9.2704377654794854</c:v>
                </c:pt>
                <c:pt idx="379">
                  <c:v>9.2713552530972532</c:v>
                </c:pt>
                <c:pt idx="380">
                  <c:v>9.2671959871627365</c:v>
                </c:pt>
                <c:pt idx="381">
                  <c:v>9.2704829556146144</c:v>
                </c:pt>
                <c:pt idx="382">
                  <c:v>9.2695740943703164</c:v>
                </c:pt>
                <c:pt idx="383">
                  <c:v>9.273205695360847</c:v>
                </c:pt>
                <c:pt idx="384">
                  <c:v>9.2736929449566361</c:v>
                </c:pt>
                <c:pt idx="385">
                  <c:v>9.2721843005652591</c:v>
                </c:pt>
                <c:pt idx="386">
                  <c:v>9.2741726086976186</c:v>
                </c:pt>
                <c:pt idx="387">
                  <c:v>9.2770329085239691</c:v>
                </c:pt>
                <c:pt idx="388">
                  <c:v>9.2771475294146875</c:v>
                </c:pt>
                <c:pt idx="389">
                  <c:v>9.274680481687458</c:v>
                </c:pt>
                <c:pt idx="390">
                  <c:v>9.2812716248256386</c:v>
                </c:pt>
                <c:pt idx="391">
                  <c:v>9.2817428328476108</c:v>
                </c:pt>
                <c:pt idx="392">
                  <c:v>9.2803893227341021</c:v>
                </c:pt>
                <c:pt idx="393">
                  <c:v>9.2813032305292271</c:v>
                </c:pt>
                <c:pt idx="394">
                  <c:v>9.2825103565052096</c:v>
                </c:pt>
                <c:pt idx="395">
                  <c:v>9.2881567676633221</c:v>
                </c:pt>
                <c:pt idx="396">
                  <c:v>9.2841351184171472</c:v>
                </c:pt>
                <c:pt idx="397">
                  <c:v>9.2855292118615527</c:v>
                </c:pt>
                <c:pt idx="398">
                  <c:v>9.2845311858026136</c:v>
                </c:pt>
                <c:pt idx="399">
                  <c:v>9.2895177112888483</c:v>
                </c:pt>
                <c:pt idx="400">
                  <c:v>9.2935129525494276</c:v>
                </c:pt>
                <c:pt idx="401">
                  <c:v>9.2839861552123217</c:v>
                </c:pt>
                <c:pt idx="402">
                  <c:v>9.2890405387718538</c:v>
                </c:pt>
                <c:pt idx="403">
                  <c:v>9.2934676340457365</c:v>
                </c:pt>
                <c:pt idx="404">
                  <c:v>9.2950113159848939</c:v>
                </c:pt>
                <c:pt idx="405">
                  <c:v>9.2853055735885892</c:v>
                </c:pt>
                <c:pt idx="406">
                  <c:v>9.2944381744653128</c:v>
                </c:pt>
                <c:pt idx="407">
                  <c:v>9.3013044005186867</c:v>
                </c:pt>
                <c:pt idx="408">
                  <c:v>9.3028136630217286</c:v>
                </c:pt>
                <c:pt idx="409">
                  <c:v>9.2965923651718718</c:v>
                </c:pt>
                <c:pt idx="410">
                  <c:v>9.2993105920288031</c:v>
                </c:pt>
                <c:pt idx="411">
                  <c:v>9.2988815725972636</c:v>
                </c:pt>
                <c:pt idx="412">
                  <c:v>9.3014616846753597</c:v>
                </c:pt>
                <c:pt idx="413">
                  <c:v>9.3054773508819277</c:v>
                </c:pt>
                <c:pt idx="414">
                  <c:v>9.2969976147115023</c:v>
                </c:pt>
                <c:pt idx="415">
                  <c:v>9.3034050514682818</c:v>
                </c:pt>
                <c:pt idx="416">
                  <c:v>9.3061810736034367</c:v>
                </c:pt>
                <c:pt idx="417">
                  <c:v>9.3041130180550837</c:v>
                </c:pt>
                <c:pt idx="418">
                  <c:v>9.3040506045119482</c:v>
                </c:pt>
                <c:pt idx="419">
                  <c:v>9.312990766104992</c:v>
                </c:pt>
                <c:pt idx="420">
                  <c:v>9.3140367405685609</c:v>
                </c:pt>
                <c:pt idx="421">
                  <c:v>9.3117106423102651</c:v>
                </c:pt>
                <c:pt idx="422">
                  <c:v>9.3093530992158424</c:v>
                </c:pt>
                <c:pt idx="423">
                  <c:v>9.3101718194011909</c:v>
                </c:pt>
                <c:pt idx="424">
                  <c:v>9.3166953285638829</c:v>
                </c:pt>
                <c:pt idx="425">
                  <c:v>9.3121412257738196</c:v>
                </c:pt>
                <c:pt idx="426">
                  <c:v>9.3118097101217252</c:v>
                </c:pt>
                <c:pt idx="427">
                  <c:v>9.3110536356510138</c:v>
                </c:pt>
                <c:pt idx="428">
                  <c:v>9.3166858130097836</c:v>
                </c:pt>
                <c:pt idx="429">
                  <c:v>9.3235226432279834</c:v>
                </c:pt>
                <c:pt idx="430">
                  <c:v>9.3149427390488189</c:v>
                </c:pt>
                <c:pt idx="431">
                  <c:v>9.3198555061212467</c:v>
                </c:pt>
                <c:pt idx="432">
                  <c:v>9.3254582511340338</c:v>
                </c:pt>
                <c:pt idx="433">
                  <c:v>9.3249261834035799</c:v>
                </c:pt>
                <c:pt idx="434">
                  <c:v>9.3133621606758741</c:v>
                </c:pt>
                <c:pt idx="435">
                  <c:v>9.32702371211602</c:v>
                </c:pt>
                <c:pt idx="436">
                  <c:v>9.330441687306795</c:v>
                </c:pt>
                <c:pt idx="437">
                  <c:v>9.3251422007918965</c:v>
                </c:pt>
                <c:pt idx="438">
                  <c:v>9.3223485234996915</c:v>
                </c:pt>
                <c:pt idx="439">
                  <c:v>9.3272547102280807</c:v>
                </c:pt>
                <c:pt idx="440">
                  <c:v>9.33179198449883</c:v>
                </c:pt>
                <c:pt idx="441">
                  <c:v>9.3317298754298932</c:v>
                </c:pt>
                <c:pt idx="442">
                  <c:v>9.32683512594385</c:v>
                </c:pt>
                <c:pt idx="443">
                  <c:v>9.3308731086506072</c:v>
                </c:pt>
                <c:pt idx="444">
                  <c:v>9.3368417163628354</c:v>
                </c:pt>
                <c:pt idx="445">
                  <c:v>9.335307803285593</c:v>
                </c:pt>
                <c:pt idx="446">
                  <c:v>9.3383894616760834</c:v>
                </c:pt>
                <c:pt idx="447">
                  <c:v>9.3307479886468556</c:v>
                </c:pt>
                <c:pt idx="448">
                  <c:v>9.341054106920831</c:v>
                </c:pt>
                <c:pt idx="449">
                  <c:v>9.3377420895079393</c:v>
                </c:pt>
                <c:pt idx="450">
                  <c:v>9.3382537966853967</c:v>
                </c:pt>
                <c:pt idx="451">
                  <c:v>9.3361819770544106</c:v>
                </c:pt>
                <c:pt idx="452">
                  <c:v>9.347121990628084</c:v>
                </c:pt>
                <c:pt idx="453">
                  <c:v>9.3449334630072176</c:v>
                </c:pt>
                <c:pt idx="454">
                  <c:v>9.3417163434149053</c:v>
                </c:pt>
                <c:pt idx="455">
                  <c:v>9.3403457351123613</c:v>
                </c:pt>
                <c:pt idx="456">
                  <c:v>9.3422447224348506</c:v>
                </c:pt>
                <c:pt idx="457">
                  <c:v>9.3496164111802216</c:v>
                </c:pt>
                <c:pt idx="458">
                  <c:v>9.3470353090009439</c:v>
                </c:pt>
                <c:pt idx="459">
                  <c:v>9.3444886595387953</c:v>
                </c:pt>
                <c:pt idx="460">
                  <c:v>9.3444229731171795</c:v>
                </c:pt>
                <c:pt idx="461">
                  <c:v>9.3531928013533161</c:v>
                </c:pt>
                <c:pt idx="462">
                  <c:v>9.3519035405122288</c:v>
                </c:pt>
                <c:pt idx="463">
                  <c:v>9.3487900287265102</c:v>
                </c:pt>
                <c:pt idx="464">
                  <c:v>9.3491743599786545</c:v>
                </c:pt>
                <c:pt idx="465">
                  <c:v>9.3543611410769252</c:v>
                </c:pt>
                <c:pt idx="466">
                  <c:v>9.3612483304566076</c:v>
                </c:pt>
                <c:pt idx="467">
                  <c:v>9.3551935579133154</c:v>
                </c:pt>
                <c:pt idx="468">
                  <c:v>9.3545719971393932</c:v>
                </c:pt>
                <c:pt idx="469">
                  <c:v>9.36080035920169</c:v>
                </c:pt>
                <c:pt idx="470">
                  <c:v>9.3597891121761609</c:v>
                </c:pt>
                <c:pt idx="471">
                  <c:v>9.3593363253527606</c:v>
                </c:pt>
                <c:pt idx="472">
                  <c:v>9.3603524478554263</c:v>
                </c:pt>
                <c:pt idx="473">
                  <c:v>9.3669212768668189</c:v>
                </c:pt>
                <c:pt idx="474">
                  <c:v>9.3662106139100256</c:v>
                </c:pt>
                <c:pt idx="475">
                  <c:v>9.3665928443577648</c:v>
                </c:pt>
                <c:pt idx="476">
                  <c:v>9.3633824137790818</c:v>
                </c:pt>
                <c:pt idx="477">
                  <c:v>9.3674711367896375</c:v>
                </c:pt>
                <c:pt idx="478">
                  <c:v>9.3725683412764589</c:v>
                </c:pt>
                <c:pt idx="479">
                  <c:v>9.3690643618940594</c:v>
                </c:pt>
                <c:pt idx="480">
                  <c:v>9.3688732021714962</c:v>
                </c:pt>
                <c:pt idx="481">
                  <c:v>9.3749750049863234</c:v>
                </c:pt>
                <c:pt idx="482">
                  <c:v>9.3737535311538558</c:v>
                </c:pt>
                <c:pt idx="483">
                  <c:v>9.3777851423274434</c:v>
                </c:pt>
                <c:pt idx="484">
                  <c:v>9.3768230449236327</c:v>
                </c:pt>
                <c:pt idx="485">
                  <c:v>9.3762891651736595</c:v>
                </c:pt>
                <c:pt idx="486">
                  <c:v>9.377827395029815</c:v>
                </c:pt>
                <c:pt idx="487">
                  <c:v>9.3746083318372122</c:v>
                </c:pt>
                <c:pt idx="488">
                  <c:v>9.3811437224505791</c:v>
                </c:pt>
                <c:pt idx="489">
                  <c:v>9.381151101916533</c:v>
                </c:pt>
                <c:pt idx="490">
                  <c:v>9.3820769074531682</c:v>
                </c:pt>
                <c:pt idx="491">
                  <c:v>9.3784961014392678</c:v>
                </c:pt>
                <c:pt idx="492">
                  <c:v>9.3855591783550292</c:v>
                </c:pt>
                <c:pt idx="493">
                  <c:v>9.3869663729069899</c:v>
                </c:pt>
                <c:pt idx="494">
                  <c:v>9.3852272111642758</c:v>
                </c:pt>
                <c:pt idx="495">
                  <c:v>9.3836764996865192</c:v>
                </c:pt>
                <c:pt idx="496">
                  <c:v>9.3900394963448157</c:v>
                </c:pt>
                <c:pt idx="497">
                  <c:v>9.3884578326642671</c:v>
                </c:pt>
                <c:pt idx="498">
                  <c:v>9.3862217386690272</c:v>
                </c:pt>
                <c:pt idx="499">
                  <c:v>9.3875866355146282</c:v>
                </c:pt>
                <c:pt idx="500">
                  <c:v>9.3943544060626678</c:v>
                </c:pt>
                <c:pt idx="501">
                  <c:v>9.3915188454580854</c:v>
                </c:pt>
                <c:pt idx="502">
                  <c:v>9.3892033125325636</c:v>
                </c:pt>
                <c:pt idx="503">
                  <c:v>9.389800326440211</c:v>
                </c:pt>
                <c:pt idx="504">
                  <c:v>9.3978788455905402</c:v>
                </c:pt>
                <c:pt idx="505">
                  <c:v>9.3981507774644939</c:v>
                </c:pt>
                <c:pt idx="506">
                  <c:v>9.398352114343405</c:v>
                </c:pt>
                <c:pt idx="507">
                  <c:v>9.3960966391091851</c:v>
                </c:pt>
                <c:pt idx="508">
                  <c:v>9.3998755408379324</c:v>
                </c:pt>
                <c:pt idx="509">
                  <c:v>9.4000582149449823</c:v>
                </c:pt>
                <c:pt idx="510">
                  <c:v>9.3993895053179983</c:v>
                </c:pt>
                <c:pt idx="511">
                  <c:v>9.3931711993738869</c:v>
                </c:pt>
                <c:pt idx="512">
                  <c:v>9.3971769194942585</c:v>
                </c:pt>
                <c:pt idx="513">
                  <c:v>9.4051960802042274</c:v>
                </c:pt>
                <c:pt idx="514">
                  <c:v>9.406955742444536</c:v>
                </c:pt>
                <c:pt idx="515">
                  <c:v>9.4029979158971102</c:v>
                </c:pt>
                <c:pt idx="516">
                  <c:v>9.3990840875019828</c:v>
                </c:pt>
                <c:pt idx="517">
                  <c:v>9.4060657711084552</c:v>
                </c:pt>
                <c:pt idx="518">
                  <c:v>9.4094970419944843</c:v>
                </c:pt>
                <c:pt idx="519">
                  <c:v>9.404207618036434</c:v>
                </c:pt>
                <c:pt idx="520">
                  <c:v>9.4044249138177758</c:v>
                </c:pt>
                <c:pt idx="521">
                  <c:v>9.4087296734210817</c:v>
                </c:pt>
                <c:pt idx="522">
                  <c:v>9.4177253120978399</c:v>
                </c:pt>
                <c:pt idx="523">
                  <c:v>9.4101145666854311</c:v>
                </c:pt>
                <c:pt idx="524">
                  <c:v>9.407450525690825</c:v>
                </c:pt>
                <c:pt idx="525">
                  <c:v>9.4124900963950786</c:v>
                </c:pt>
                <c:pt idx="526">
                  <c:v>9.4203001873164549</c:v>
                </c:pt>
                <c:pt idx="527">
                  <c:v>9.4131787677268939</c:v>
                </c:pt>
                <c:pt idx="528">
                  <c:v>9.4088474257548818</c:v>
                </c:pt>
                <c:pt idx="529">
                  <c:v>9.4177482394583922</c:v>
                </c:pt>
                <c:pt idx="530">
                  <c:v>9.4265389428584179</c:v>
                </c:pt>
                <c:pt idx="531">
                  <c:v>9.4242699628418585</c:v>
                </c:pt>
                <c:pt idx="532">
                  <c:v>9.4148377215743189</c:v>
                </c:pt>
                <c:pt idx="533">
                  <c:v>9.4204836937831171</c:v>
                </c:pt>
                <c:pt idx="534">
                  <c:v>9.4295668808419428</c:v>
                </c:pt>
                <c:pt idx="535">
                  <c:v>9.4269883417354503</c:v>
                </c:pt>
                <c:pt idx="536">
                  <c:v>9.4192682583460172</c:v>
                </c:pt>
                <c:pt idx="537">
                  <c:v>9.4220376433134874</c:v>
                </c:pt>
                <c:pt idx="538">
                  <c:v>9.4298401781977059</c:v>
                </c:pt>
                <c:pt idx="539">
                  <c:v>9.4333623979359711</c:v>
                </c:pt>
                <c:pt idx="540">
                  <c:v>9.4310551628560475</c:v>
                </c:pt>
                <c:pt idx="541">
                  <c:v>9.4238556790494048</c:v>
                </c:pt>
                <c:pt idx="542">
                  <c:v>9.4306021460058425</c:v>
                </c:pt>
                <c:pt idx="543">
                  <c:v>9.4354324080661378</c:v>
                </c:pt>
                <c:pt idx="544">
                  <c:v>9.4320047289423457</c:v>
                </c:pt>
                <c:pt idx="545">
                  <c:v>9.4347911632788701</c:v>
                </c:pt>
                <c:pt idx="546">
                  <c:v>9.4323712270038573</c:v>
                </c:pt>
                <c:pt idx="547">
                  <c:v>9.4408088881662078</c:v>
                </c:pt>
                <c:pt idx="548">
                  <c:v>9.4398923351042381</c:v>
                </c:pt>
                <c:pt idx="549">
                  <c:v>9.436590164648532</c:v>
                </c:pt>
                <c:pt idx="550">
                  <c:v>9.4367825861474284</c:v>
                </c:pt>
                <c:pt idx="551">
                  <c:v>9.4440011763477667</c:v>
                </c:pt>
                <c:pt idx="552">
                  <c:v>9.4434347754746142</c:v>
                </c:pt>
                <c:pt idx="553">
                  <c:v>9.4427466609799993</c:v>
                </c:pt>
                <c:pt idx="554">
                  <c:v>9.4410149010231539</c:v>
                </c:pt>
                <c:pt idx="555">
                  <c:v>9.4411523827654005</c:v>
                </c:pt>
                <c:pt idx="556">
                  <c:v>9.4437180134297556</c:v>
                </c:pt>
                <c:pt idx="557">
                  <c:v>9.445578123985749</c:v>
                </c:pt>
                <c:pt idx="558">
                  <c:v>9.4465230664283908</c:v>
                </c:pt>
                <c:pt idx="559">
                  <c:v>9.4473306763131202</c:v>
                </c:pt>
                <c:pt idx="560">
                  <c:v>9.4440740362292654</c:v>
                </c:pt>
                <c:pt idx="561">
                  <c:v>9.4448286837652091</c:v>
                </c:pt>
                <c:pt idx="562">
                  <c:v>9.4548798108629821</c:v>
                </c:pt>
                <c:pt idx="563">
                  <c:v>9.4533167900071433</c:v>
                </c:pt>
                <c:pt idx="564">
                  <c:v>9.4490142661630347</c:v>
                </c:pt>
                <c:pt idx="565">
                  <c:v>9.4491863874193456</c:v>
                </c:pt>
                <c:pt idx="566">
                  <c:v>9.4548789560115054</c:v>
                </c:pt>
                <c:pt idx="567">
                  <c:v>9.4581478403059851</c:v>
                </c:pt>
                <c:pt idx="568">
                  <c:v>9.4528106207344234</c:v>
                </c:pt>
                <c:pt idx="569">
                  <c:v>9.4547871934940328</c:v>
                </c:pt>
                <c:pt idx="570">
                  <c:v>9.4591298125259282</c:v>
                </c:pt>
                <c:pt idx="571">
                  <c:v>9.4631268550360108</c:v>
                </c:pt>
                <c:pt idx="572">
                  <c:v>9.455388027412603</c:v>
                </c:pt>
                <c:pt idx="573">
                  <c:v>9.4571882027952299</c:v>
                </c:pt>
                <c:pt idx="574">
                  <c:v>9.4598690540499462</c:v>
                </c:pt>
                <c:pt idx="575">
                  <c:v>9.4658789526272464</c:v>
                </c:pt>
                <c:pt idx="576">
                  <c:v>9.4645389462384717</c:v>
                </c:pt>
                <c:pt idx="577">
                  <c:v>9.4603407197281619</c:v>
                </c:pt>
                <c:pt idx="578">
                  <c:v>9.4606728791502448</c:v>
                </c:pt>
                <c:pt idx="579">
                  <c:v>9.4690964687606591</c:v>
                </c:pt>
                <c:pt idx="580">
                  <c:v>9.46917391990279</c:v>
                </c:pt>
                <c:pt idx="581">
                  <c:v>9.4643470663677824</c:v>
                </c:pt>
                <c:pt idx="582">
                  <c:v>9.4615132517048632</c:v>
                </c:pt>
                <c:pt idx="583">
                  <c:v>9.4690068570067538</c:v>
                </c:pt>
                <c:pt idx="584">
                  <c:v>9.4714917097659743</c:v>
                </c:pt>
                <c:pt idx="585">
                  <c:v>9.470569639469419</c:v>
                </c:pt>
                <c:pt idx="586">
                  <c:v>9.4669521931516538</c:v>
                </c:pt>
                <c:pt idx="587">
                  <c:v>9.4760598032001226</c:v>
                </c:pt>
                <c:pt idx="588">
                  <c:v>9.4780321080552508</c:v>
                </c:pt>
                <c:pt idx="589">
                  <c:v>9.4791937229145269</c:v>
                </c:pt>
                <c:pt idx="590">
                  <c:v>9.4710118309128468</c:v>
                </c:pt>
                <c:pt idx="591">
                  <c:v>9.4786754642861819</c:v>
                </c:pt>
                <c:pt idx="592">
                  <c:v>9.4817030995116358</c:v>
                </c:pt>
                <c:pt idx="593">
                  <c:v>9.4808850373555433</c:v>
                </c:pt>
                <c:pt idx="594">
                  <c:v>9.479991702587407</c:v>
                </c:pt>
                <c:pt idx="595">
                  <c:v>9.4786633389293762</c:v>
                </c:pt>
                <c:pt idx="596">
                  <c:v>9.4843185371610943</c:v>
                </c:pt>
                <c:pt idx="597">
                  <c:v>9.4795614976887137</c:v>
                </c:pt>
                <c:pt idx="598">
                  <c:v>9.4832600630902224</c:v>
                </c:pt>
                <c:pt idx="599">
                  <c:v>9.4868482394612368</c:v>
                </c:pt>
                <c:pt idx="600">
                  <c:v>9.4891845522957432</c:v>
                </c:pt>
                <c:pt idx="601">
                  <c:v>9.4861622149997267</c:v>
                </c:pt>
                <c:pt idx="602">
                  <c:v>9.4859774251523206</c:v>
                </c:pt>
                <c:pt idx="603">
                  <c:v>9.4915167439327899</c:v>
                </c:pt>
                <c:pt idx="604">
                  <c:v>9.4953805261257163</c:v>
                </c:pt>
                <c:pt idx="605">
                  <c:v>9.4896728044938214</c:v>
                </c:pt>
                <c:pt idx="606">
                  <c:v>9.4868518808159799</c:v>
                </c:pt>
                <c:pt idx="607">
                  <c:v>9.4945399336737637</c:v>
                </c:pt>
                <c:pt idx="608">
                  <c:v>9.4961634766156671</c:v>
                </c:pt>
                <c:pt idx="609">
                  <c:v>9.4955851570119734</c:v>
                </c:pt>
                <c:pt idx="610">
                  <c:v>9.4950388209018008</c:v>
                </c:pt>
                <c:pt idx="611">
                  <c:v>9.4926696001660051</c:v>
                </c:pt>
                <c:pt idx="612">
                  <c:v>9.5048868467485406</c:v>
                </c:pt>
                <c:pt idx="613">
                  <c:v>9.5002357865088669</c:v>
                </c:pt>
                <c:pt idx="614">
                  <c:v>9.49756573995883</c:v>
                </c:pt>
                <c:pt idx="615">
                  <c:v>9.4958028224012061</c:v>
                </c:pt>
                <c:pt idx="616">
                  <c:v>9.5058038943276131</c:v>
                </c:pt>
                <c:pt idx="617">
                  <c:v>9.5099068322995919</c:v>
                </c:pt>
                <c:pt idx="618">
                  <c:v>9.4988576324259792</c:v>
                </c:pt>
                <c:pt idx="619">
                  <c:v>9.5005907044593716</c:v>
                </c:pt>
                <c:pt idx="620">
                  <c:v>9.5084962468975309</c:v>
                </c:pt>
                <c:pt idx="621">
                  <c:v>9.5122032758060868</c:v>
                </c:pt>
                <c:pt idx="622">
                  <c:v>9.511459201652082</c:v>
                </c:pt>
                <c:pt idx="623">
                  <c:v>9.5073764337902347</c:v>
                </c:pt>
                <c:pt idx="624">
                  <c:v>9.5110794620312866</c:v>
                </c:pt>
                <c:pt idx="625">
                  <c:v>9.5172495397577936</c:v>
                </c:pt>
                <c:pt idx="626">
                  <c:v>9.5173424909338618</c:v>
                </c:pt>
                <c:pt idx="627">
                  <c:v>9.5146785250688879</c:v>
                </c:pt>
                <c:pt idx="628">
                  <c:v>9.513592611311191</c:v>
                </c:pt>
                <c:pt idx="629">
                  <c:v>9.5182291154278147</c:v>
                </c:pt>
                <c:pt idx="630">
                  <c:v>9.5243322275970357</c:v>
                </c:pt>
                <c:pt idx="631">
                  <c:v>9.521462456184949</c:v>
                </c:pt>
                <c:pt idx="632">
                  <c:v>9.5146493156298888</c:v>
                </c:pt>
                <c:pt idx="633">
                  <c:v>9.516878881228692</c:v>
                </c:pt>
                <c:pt idx="634">
                  <c:v>9.5199503498572415</c:v>
                </c:pt>
                <c:pt idx="635">
                  <c:v>9.5267631076635233</c:v>
                </c:pt>
                <c:pt idx="636">
                  <c:v>9.522682949224416</c:v>
                </c:pt>
                <c:pt idx="637">
                  <c:v>9.524767758938367</c:v>
                </c:pt>
                <c:pt idx="638">
                  <c:v>9.5243336920242214</c:v>
                </c:pt>
                <c:pt idx="639">
                  <c:v>9.5287163805939734</c:v>
                </c:pt>
                <c:pt idx="640">
                  <c:v>9.5290029715798532</c:v>
                </c:pt>
                <c:pt idx="641">
                  <c:v>9.533240045533466</c:v>
                </c:pt>
                <c:pt idx="642">
                  <c:v>9.5302142695355094</c:v>
                </c:pt>
                <c:pt idx="643">
                  <c:v>9.5293265207022504</c:v>
                </c:pt>
                <c:pt idx="644">
                  <c:v>9.5326008062501106</c:v>
                </c:pt>
                <c:pt idx="645">
                  <c:v>9.5390019642220665</c:v>
                </c:pt>
                <c:pt idx="646">
                  <c:v>9.5338921439551498</c:v>
                </c:pt>
                <c:pt idx="647">
                  <c:v>9.5303357540664582</c:v>
                </c:pt>
                <c:pt idx="648">
                  <c:v>9.5343971461075583</c:v>
                </c:pt>
                <c:pt idx="649">
                  <c:v>9.5434151067945585</c:v>
                </c:pt>
                <c:pt idx="650">
                  <c:v>9.5389894119454333</c:v>
                </c:pt>
                <c:pt idx="651">
                  <c:v>9.5352593924765099</c:v>
                </c:pt>
                <c:pt idx="652">
                  <c:v>9.5329111627055951</c:v>
                </c:pt>
                <c:pt idx="653">
                  <c:v>9.5497383967905609</c:v>
                </c:pt>
                <c:pt idx="654">
                  <c:v>9.5477084771078697</c:v>
                </c:pt>
                <c:pt idx="655">
                  <c:v>9.5470602478129969</c:v>
                </c:pt>
                <c:pt idx="656">
                  <c:v>9.5355794803091207</c:v>
                </c:pt>
                <c:pt idx="657">
                  <c:v>9.5440119709902476</c:v>
                </c:pt>
                <c:pt idx="658">
                  <c:v>9.5475075518963735</c:v>
                </c:pt>
                <c:pt idx="659">
                  <c:v>9.5449390442116435</c:v>
                </c:pt>
                <c:pt idx="660">
                  <c:v>9.5437766287249044</c:v>
                </c:pt>
                <c:pt idx="661">
                  <c:v>9.5390782685446442</c:v>
                </c:pt>
                <c:pt idx="662">
                  <c:v>9.5505657213219788</c:v>
                </c:pt>
                <c:pt idx="663">
                  <c:v>9.5492846889039527</c:v>
                </c:pt>
                <c:pt idx="664">
                  <c:v>9.5480859318185054</c:v>
                </c:pt>
                <c:pt idx="665">
                  <c:v>9.5452185266304426</c:v>
                </c:pt>
                <c:pt idx="666">
                  <c:v>9.5554215287132962</c:v>
                </c:pt>
                <c:pt idx="667">
                  <c:v>9.5565268211847467</c:v>
                </c:pt>
                <c:pt idx="668">
                  <c:v>9.5475817074320801</c:v>
                </c:pt>
                <c:pt idx="669">
                  <c:v>9.5522165430208421</c:v>
                </c:pt>
                <c:pt idx="670">
                  <c:v>9.5586023955244031</c:v>
                </c:pt>
                <c:pt idx="671">
                  <c:v>9.5586207536854726</c:v>
                </c:pt>
                <c:pt idx="672">
                  <c:v>9.5563308453020586</c:v>
                </c:pt>
                <c:pt idx="673">
                  <c:v>9.557064242263726</c:v>
                </c:pt>
                <c:pt idx="674">
                  <c:v>9.5674890554719632</c:v>
                </c:pt>
                <c:pt idx="675">
                  <c:v>9.5648232026630691</c:v>
                </c:pt>
                <c:pt idx="676">
                  <c:v>9.5642581873920225</c:v>
                </c:pt>
                <c:pt idx="677">
                  <c:v>9.5605339924782484</c:v>
                </c:pt>
                <c:pt idx="678">
                  <c:v>9.5730962168127931</c:v>
                </c:pt>
                <c:pt idx="679">
                  <c:v>9.5730376306586464</c:v>
                </c:pt>
                <c:pt idx="680">
                  <c:v>9.5711831059666963</c:v>
                </c:pt>
                <c:pt idx="681">
                  <c:v>9.5658744067231289</c:v>
                </c:pt>
                <c:pt idx="682">
                  <c:v>9.5660561549775576</c:v>
                </c:pt>
                <c:pt idx="683">
                  <c:v>9.5763451082328945</c:v>
                </c:pt>
                <c:pt idx="684">
                  <c:v>9.5771120866614901</c:v>
                </c:pt>
                <c:pt idx="685">
                  <c:v>9.573886318134635</c:v>
                </c:pt>
                <c:pt idx="686">
                  <c:v>9.5708414832482802</c:v>
                </c:pt>
                <c:pt idx="687">
                  <c:v>9.5736851019018232</c:v>
                </c:pt>
                <c:pt idx="688">
                  <c:v>9.5812410474380556</c:v>
                </c:pt>
                <c:pt idx="689">
                  <c:v>9.5767797158332169</c:v>
                </c:pt>
                <c:pt idx="690">
                  <c:v>9.576967907393378</c:v>
                </c:pt>
                <c:pt idx="691">
                  <c:v>9.5777191117574887</c:v>
                </c:pt>
                <c:pt idx="692">
                  <c:v>9.5851518979777737</c:v>
                </c:pt>
                <c:pt idx="693">
                  <c:v>9.5814987509223215</c:v>
                </c:pt>
                <c:pt idx="694">
                  <c:v>9.5850916006343603</c:v>
                </c:pt>
                <c:pt idx="695">
                  <c:v>9.5881399063650612</c:v>
                </c:pt>
                <c:pt idx="696">
                  <c:v>9.586733042042157</c:v>
                </c:pt>
                <c:pt idx="697">
                  <c:v>9.5831681984355281</c:v>
                </c:pt>
                <c:pt idx="698">
                  <c:v>9.5835011310146569</c:v>
                </c:pt>
                <c:pt idx="699">
                  <c:v>9.5889845631340229</c:v>
                </c:pt>
                <c:pt idx="700">
                  <c:v>9.5883075233544535</c:v>
                </c:pt>
                <c:pt idx="701">
                  <c:v>9.5902264062005838</c:v>
                </c:pt>
                <c:pt idx="702">
                  <c:v>9.5838151280449075</c:v>
                </c:pt>
                <c:pt idx="703">
                  <c:v>9.5908915804596244</c:v>
                </c:pt>
                <c:pt idx="704">
                  <c:v>9.5963432677157421</c:v>
                </c:pt>
                <c:pt idx="705">
                  <c:v>9.5955245420980262</c:v>
                </c:pt>
                <c:pt idx="706">
                  <c:v>9.5914465944566931</c:v>
                </c:pt>
                <c:pt idx="707">
                  <c:v>9.5920261346487159</c:v>
                </c:pt>
                <c:pt idx="708">
                  <c:v>9.6001999359726096</c:v>
                </c:pt>
                <c:pt idx="709">
                  <c:v>9.5993922497284281</c:v>
                </c:pt>
                <c:pt idx="710">
                  <c:v>9.5996673349203707</c:v>
                </c:pt>
                <c:pt idx="711">
                  <c:v>9.5921787204108941</c:v>
                </c:pt>
                <c:pt idx="712">
                  <c:v>9.6029270073260911</c:v>
                </c:pt>
                <c:pt idx="713">
                  <c:v>9.60468693098532</c:v>
                </c:pt>
                <c:pt idx="714">
                  <c:v>9.6037624590107846</c:v>
                </c:pt>
                <c:pt idx="715">
                  <c:v>9.6036835870510302</c:v>
                </c:pt>
                <c:pt idx="716">
                  <c:v>9.6007481310286149</c:v>
                </c:pt>
                <c:pt idx="717">
                  <c:v>9.6029872861655097</c:v>
                </c:pt>
                <c:pt idx="718">
                  <c:v>9.6063924876765139</c:v>
                </c:pt>
                <c:pt idx="719">
                  <c:v>9.6056411534652</c:v>
                </c:pt>
                <c:pt idx="720">
                  <c:v>9.6132418638292183</c:v>
                </c:pt>
                <c:pt idx="721">
                  <c:v>9.6065654010771588</c:v>
                </c:pt>
                <c:pt idx="722">
                  <c:v>9.6068558099240615</c:v>
                </c:pt>
                <c:pt idx="723">
                  <c:v>9.6033612367876788</c:v>
                </c:pt>
                <c:pt idx="724">
                  <c:v>9.6063260045155658</c:v>
                </c:pt>
                <c:pt idx="725">
                  <c:v>9.6094400975374974</c:v>
                </c:pt>
                <c:pt idx="726">
                  <c:v>9.6132874579722536</c:v>
                </c:pt>
                <c:pt idx="727">
                  <c:v>9.6111642664487871</c:v>
                </c:pt>
                <c:pt idx="728">
                  <c:v>9.606299615869105</c:v>
                </c:pt>
                <c:pt idx="729">
                  <c:v>9.6146080003250862</c:v>
                </c:pt>
                <c:pt idx="730">
                  <c:v>9.6195491612142039</c:v>
                </c:pt>
                <c:pt idx="731">
                  <c:v>9.6176264539560794</c:v>
                </c:pt>
                <c:pt idx="732">
                  <c:v>9.6130535239678316</c:v>
                </c:pt>
                <c:pt idx="733">
                  <c:v>9.6181143827898001</c:v>
                </c:pt>
                <c:pt idx="734">
                  <c:v>9.6250899967360048</c:v>
                </c:pt>
                <c:pt idx="735">
                  <c:v>9.622202352856652</c:v>
                </c:pt>
                <c:pt idx="736">
                  <c:v>9.6233129666635939</c:v>
                </c:pt>
                <c:pt idx="737">
                  <c:v>9.6198457009651523</c:v>
                </c:pt>
                <c:pt idx="738">
                  <c:v>9.6193853198413048</c:v>
                </c:pt>
                <c:pt idx="739">
                  <c:v>9.6283460861977712</c:v>
                </c:pt>
                <c:pt idx="740">
                  <c:v>9.6207929806775958</c:v>
                </c:pt>
                <c:pt idx="741">
                  <c:v>9.6320802629765794</c:v>
                </c:pt>
                <c:pt idx="742">
                  <c:v>9.6277453320865209</c:v>
                </c:pt>
                <c:pt idx="743">
                  <c:v>9.6265437231742172</c:v>
                </c:pt>
                <c:pt idx="744">
                  <c:v>9.6310269706251042</c:v>
                </c:pt>
                <c:pt idx="745">
                  <c:v>9.6259546916773271</c:v>
                </c:pt>
                <c:pt idx="746">
                  <c:v>9.6288407264763549</c:v>
                </c:pt>
                <c:pt idx="747">
                  <c:v>9.6377822381181595</c:v>
                </c:pt>
                <c:pt idx="748">
                  <c:v>9.6336946102256071</c:v>
                </c:pt>
                <c:pt idx="749">
                  <c:v>9.6309946632498615</c:v>
                </c:pt>
                <c:pt idx="750">
                  <c:v>9.6358096736013934</c:v>
                </c:pt>
                <c:pt idx="751">
                  <c:v>9.6397878262478915</c:v>
                </c:pt>
                <c:pt idx="752">
                  <c:v>9.6404298049351667</c:v>
                </c:pt>
                <c:pt idx="753">
                  <c:v>9.6324134907308459</c:v>
                </c:pt>
                <c:pt idx="754">
                  <c:v>9.6375842823764444</c:v>
                </c:pt>
                <c:pt idx="755">
                  <c:v>9.6412592349845703</c:v>
                </c:pt>
                <c:pt idx="756">
                  <c:v>9.6422029533820286</c:v>
                </c:pt>
                <c:pt idx="757">
                  <c:v>9.6446052580894612</c:v>
                </c:pt>
                <c:pt idx="758">
                  <c:v>9.6447873395179879</c:v>
                </c:pt>
                <c:pt idx="759">
                  <c:v>9.6388928117572306</c:v>
                </c:pt>
                <c:pt idx="760">
                  <c:v>9.6446033894338008</c:v>
                </c:pt>
                <c:pt idx="761">
                  <c:v>9.6439497533654528</c:v>
                </c:pt>
                <c:pt idx="762">
                  <c:v>9.6471456319217559</c:v>
                </c:pt>
                <c:pt idx="763">
                  <c:v>9.6513972276139732</c:v>
                </c:pt>
                <c:pt idx="764">
                  <c:v>9.6432205874750672</c:v>
                </c:pt>
                <c:pt idx="765">
                  <c:v>9.6510686042488913</c:v>
                </c:pt>
                <c:pt idx="766">
                  <c:v>9.6468208222183431</c:v>
                </c:pt>
                <c:pt idx="767">
                  <c:v>9.6489905001557226</c:v>
                </c:pt>
                <c:pt idx="768">
                  <c:v>9.6588487410731325</c:v>
                </c:pt>
                <c:pt idx="769">
                  <c:v>9.6532622094892169</c:v>
                </c:pt>
                <c:pt idx="770">
                  <c:v>9.6480709016737585</c:v>
                </c:pt>
                <c:pt idx="771">
                  <c:v>9.6569925046114253</c:v>
                </c:pt>
                <c:pt idx="772">
                  <c:v>9.6555469058267285</c:v>
                </c:pt>
                <c:pt idx="773">
                  <c:v>9.6603082571774515</c:v>
                </c:pt>
                <c:pt idx="774">
                  <c:v>9.6619587979557657</c:v>
                </c:pt>
                <c:pt idx="775">
                  <c:v>9.6542979698369766</c:v>
                </c:pt>
                <c:pt idx="776">
                  <c:v>9.6578357007566318</c:v>
                </c:pt>
                <c:pt idx="777">
                  <c:v>9.659075995615126</c:v>
                </c:pt>
                <c:pt idx="778">
                  <c:v>9.6637162787041504</c:v>
                </c:pt>
                <c:pt idx="779">
                  <c:v>9.6628507945977979</c:v>
                </c:pt>
                <c:pt idx="780">
                  <c:v>9.6676562285725414</c:v>
                </c:pt>
                <c:pt idx="781">
                  <c:v>9.6611362328103585</c:v>
                </c:pt>
                <c:pt idx="782">
                  <c:v>9.6646196075395796</c:v>
                </c:pt>
                <c:pt idx="783">
                  <c:v>9.6664078297053209</c:v>
                </c:pt>
                <c:pt idx="784">
                  <c:v>9.6677989945131895</c:v>
                </c:pt>
                <c:pt idx="785">
                  <c:v>9.6724045550740474</c:v>
                </c:pt>
                <c:pt idx="786">
                  <c:v>9.6680399141099098</c:v>
                </c:pt>
                <c:pt idx="787">
                  <c:v>9.6636813237732682</c:v>
                </c:pt>
                <c:pt idx="788">
                  <c:v>9.6720338049342072</c:v>
                </c:pt>
                <c:pt idx="789">
                  <c:v>9.6763999304963608</c:v>
                </c:pt>
                <c:pt idx="790">
                  <c:v>9.6718397398699025</c:v>
                </c:pt>
                <c:pt idx="791">
                  <c:v>9.6765298486707501</c:v>
                </c:pt>
                <c:pt idx="792">
                  <c:v>9.6757544357798828</c:v>
                </c:pt>
                <c:pt idx="793">
                  <c:v>9.6774395259016117</c:v>
                </c:pt>
                <c:pt idx="794">
                  <c:v>9.6747078129576956</c:v>
                </c:pt>
                <c:pt idx="795">
                  <c:v>9.6826826136975548</c:v>
                </c:pt>
                <c:pt idx="796">
                  <c:v>9.6790287299156539</c:v>
                </c:pt>
                <c:pt idx="797">
                  <c:v>9.6759529985091586</c:v>
                </c:pt>
                <c:pt idx="798">
                  <c:v>9.6798537795936781</c:v>
                </c:pt>
                <c:pt idx="799">
                  <c:v>9.6843759115875478</c:v>
                </c:pt>
                <c:pt idx="800">
                  <c:v>9.684158444789281</c:v>
                </c:pt>
                <c:pt idx="801">
                  <c:v>9.6879780654360914</c:v>
                </c:pt>
                <c:pt idx="802">
                  <c:v>9.6928923549095849</c:v>
                </c:pt>
                <c:pt idx="803">
                  <c:v>9.6801134846279915</c:v>
                </c:pt>
                <c:pt idx="804">
                  <c:v>9.6834337064496321</c:v>
                </c:pt>
                <c:pt idx="805">
                  <c:v>9.69177953654156</c:v>
                </c:pt>
                <c:pt idx="806">
                  <c:v>9.6867222853842225</c:v>
                </c:pt>
                <c:pt idx="807">
                  <c:v>9.6911748137852847</c:v>
                </c:pt>
                <c:pt idx="808">
                  <c:v>9.6915198258269619</c:v>
                </c:pt>
                <c:pt idx="809">
                  <c:v>9.6885343243566773</c:v>
                </c:pt>
                <c:pt idx="810">
                  <c:v>9.6928526876863454</c:v>
                </c:pt>
                <c:pt idx="811">
                  <c:v>9.6936471236218207</c:v>
                </c:pt>
                <c:pt idx="812">
                  <c:v>9.6964050557251333</c:v>
                </c:pt>
                <c:pt idx="813">
                  <c:v>9.6972763470962597</c:v>
                </c:pt>
                <c:pt idx="814">
                  <c:v>9.7022254051623111</c:v>
                </c:pt>
                <c:pt idx="815">
                  <c:v>9.6966028590730282</c:v>
                </c:pt>
                <c:pt idx="816">
                  <c:v>9.6947204285643522</c:v>
                </c:pt>
                <c:pt idx="817">
                  <c:v>9.6974597309434838</c:v>
                </c:pt>
                <c:pt idx="818">
                  <c:v>9.7049271190735809</c:v>
                </c:pt>
                <c:pt idx="819">
                  <c:v>9.7050858874338335</c:v>
                </c:pt>
                <c:pt idx="820">
                  <c:v>9.7063052974166517</c:v>
                </c:pt>
                <c:pt idx="821">
                  <c:v>9.7018429297492865</c:v>
                </c:pt>
                <c:pt idx="822">
                  <c:v>9.7085489960612534</c:v>
                </c:pt>
                <c:pt idx="823">
                  <c:v>9.7053646139608407</c:v>
                </c:pt>
                <c:pt idx="824">
                  <c:v>9.7113909268950884</c:v>
                </c:pt>
                <c:pt idx="825">
                  <c:v>9.7098444124985157</c:v>
                </c:pt>
                <c:pt idx="826">
                  <c:v>9.7114759935936057</c:v>
                </c:pt>
                <c:pt idx="827">
                  <c:v>9.7082148279965992</c:v>
                </c:pt>
                <c:pt idx="828">
                  <c:v>9.7093007737974659</c:v>
                </c:pt>
                <c:pt idx="829">
                  <c:v>9.7139688243666722</c:v>
                </c:pt>
                <c:pt idx="830">
                  <c:v>9.7123402080399508</c:v>
                </c:pt>
                <c:pt idx="831">
                  <c:v>9.7147798925613316</c:v>
                </c:pt>
                <c:pt idx="832">
                  <c:v>9.7169609838861266</c:v>
                </c:pt>
                <c:pt idx="833">
                  <c:v>9.7135707597876788</c:v>
                </c:pt>
                <c:pt idx="834">
                  <c:v>9.7198116068113301</c:v>
                </c:pt>
                <c:pt idx="835">
                  <c:v>9.7217272359144467</c:v>
                </c:pt>
                <c:pt idx="836">
                  <c:v>9.7218215415440774</c:v>
                </c:pt>
                <c:pt idx="837">
                  <c:v>9.7217239596903937</c:v>
                </c:pt>
                <c:pt idx="838">
                  <c:v>9.7229147313716275</c:v>
                </c:pt>
                <c:pt idx="839">
                  <c:v>9.7156608572110983</c:v>
                </c:pt>
                <c:pt idx="840">
                  <c:v>9.7184790555813336</c:v>
                </c:pt>
                <c:pt idx="841">
                  <c:v>9.7299382176765814</c:v>
                </c:pt>
                <c:pt idx="842">
                  <c:v>9.7270197742733764</c:v>
                </c:pt>
                <c:pt idx="843">
                  <c:v>9.7281608720846027</c:v>
                </c:pt>
                <c:pt idx="844">
                  <c:v>9.7253277793426616</c:v>
                </c:pt>
                <c:pt idx="845">
                  <c:v>9.7247411091940688</c:v>
                </c:pt>
                <c:pt idx="846">
                  <c:v>9.7252927885460352</c:v>
                </c:pt>
                <c:pt idx="847">
                  <c:v>9.7279028052461936</c:v>
                </c:pt>
                <c:pt idx="848">
                  <c:v>9.7271540212474026</c:v>
                </c:pt>
                <c:pt idx="849">
                  <c:v>9.7341465593474954</c:v>
                </c:pt>
                <c:pt idx="850">
                  <c:v>9.7378512521133391</c:v>
                </c:pt>
                <c:pt idx="851">
                  <c:v>9.7372823904324441</c:v>
                </c:pt>
                <c:pt idx="852">
                  <c:v>9.7293553714026757</c:v>
                </c:pt>
                <c:pt idx="853">
                  <c:v>9.7285870131687808</c:v>
                </c:pt>
                <c:pt idx="854">
                  <c:v>9.7365516426783785</c:v>
                </c:pt>
                <c:pt idx="855">
                  <c:v>9.7378323823330337</c:v>
                </c:pt>
                <c:pt idx="856">
                  <c:v>9.7394996919229246</c:v>
                </c:pt>
                <c:pt idx="857">
                  <c:v>9.7422306282200939</c:v>
                </c:pt>
                <c:pt idx="858">
                  <c:v>9.7406602225260954</c:v>
                </c:pt>
                <c:pt idx="859">
                  <c:v>9.7409651560008736</c:v>
                </c:pt>
                <c:pt idx="860">
                  <c:v>9.744068713454455</c:v>
                </c:pt>
                <c:pt idx="861">
                  <c:v>9.7454892773713713</c:v>
                </c:pt>
                <c:pt idx="862">
                  <c:v>9.7417294920589708</c:v>
                </c:pt>
                <c:pt idx="863">
                  <c:v>9.7465737248593598</c:v>
                </c:pt>
                <c:pt idx="864">
                  <c:v>9.7485017510104157</c:v>
                </c:pt>
                <c:pt idx="865">
                  <c:v>9.7452827899879999</c:v>
                </c:pt>
                <c:pt idx="866">
                  <c:v>9.7473995575033783</c:v>
                </c:pt>
                <c:pt idx="867">
                  <c:v>9.74912760749997</c:v>
                </c:pt>
                <c:pt idx="868">
                  <c:v>9.7514548831464865</c:v>
                </c:pt>
                <c:pt idx="869">
                  <c:v>9.7529965440178739</c:v>
                </c:pt>
                <c:pt idx="870">
                  <c:v>9.7563245116297832</c:v>
                </c:pt>
                <c:pt idx="871">
                  <c:v>9.7455541769655003</c:v>
                </c:pt>
                <c:pt idx="872">
                  <c:v>9.7501345557263441</c:v>
                </c:pt>
                <c:pt idx="873">
                  <c:v>9.7575964362334133</c:v>
                </c:pt>
                <c:pt idx="874">
                  <c:v>9.7606426119243697</c:v>
                </c:pt>
                <c:pt idx="875">
                  <c:v>9.7586629895550914</c:v>
                </c:pt>
                <c:pt idx="876">
                  <c:v>9.7527258349599002</c:v>
                </c:pt>
                <c:pt idx="877">
                  <c:v>9.7519816795638015</c:v>
                </c:pt>
                <c:pt idx="878">
                  <c:v>9.7642214332163118</c:v>
                </c:pt>
                <c:pt idx="879">
                  <c:v>9.7591472113903563</c:v>
                </c:pt>
                <c:pt idx="880">
                  <c:v>9.7575961861506393</c:v>
                </c:pt>
                <c:pt idx="881">
                  <c:v>9.7640340791098197</c:v>
                </c:pt>
                <c:pt idx="882">
                  <c:v>9.7672261948520251</c:v>
                </c:pt>
                <c:pt idx="883">
                  <c:v>9.7658178429919467</c:v>
                </c:pt>
                <c:pt idx="884">
                  <c:v>9.7657963780800223</c:v>
                </c:pt>
                <c:pt idx="885">
                  <c:v>9.7618365705468122</c:v>
                </c:pt>
                <c:pt idx="886">
                  <c:v>9.7680494628476602</c:v>
                </c:pt>
                <c:pt idx="887">
                  <c:v>9.7675631195288837</c:v>
                </c:pt>
                <c:pt idx="888">
                  <c:v>9.7644067037976399</c:v>
                </c:pt>
                <c:pt idx="889">
                  <c:v>9.771478188987011</c:v>
                </c:pt>
                <c:pt idx="890">
                  <c:v>9.7713735917204882</c:v>
                </c:pt>
                <c:pt idx="891">
                  <c:v>9.7689532596760227</c:v>
                </c:pt>
                <c:pt idx="892">
                  <c:v>9.7751246675414869</c:v>
                </c:pt>
                <c:pt idx="893">
                  <c:v>9.7814226690909578</c:v>
                </c:pt>
                <c:pt idx="894">
                  <c:v>9.7760706632627272</c:v>
                </c:pt>
                <c:pt idx="895">
                  <c:v>9.773062896420516</c:v>
                </c:pt>
                <c:pt idx="896">
                  <c:v>9.7769335491807468</c:v>
                </c:pt>
                <c:pt idx="897">
                  <c:v>9.7782364133297044</c:v>
                </c:pt>
                <c:pt idx="898">
                  <c:v>9.7828943457822728</c:v>
                </c:pt>
                <c:pt idx="899">
                  <c:v>9.777443321335106</c:v>
                </c:pt>
                <c:pt idx="900">
                  <c:v>9.7798495987033718</c:v>
                </c:pt>
                <c:pt idx="901">
                  <c:v>9.7840973394506392</c:v>
                </c:pt>
                <c:pt idx="902">
                  <c:v>9.7860598845434055</c:v>
                </c:pt>
                <c:pt idx="903">
                  <c:v>9.7833820567250793</c:v>
                </c:pt>
                <c:pt idx="904">
                  <c:v>9.7776419084266131</c:v>
                </c:pt>
                <c:pt idx="905">
                  <c:v>9.787859275977592</c:v>
                </c:pt>
                <c:pt idx="906">
                  <c:v>9.7952783694386909</c:v>
                </c:pt>
                <c:pt idx="907">
                  <c:v>9.7896555311673836</c:v>
                </c:pt>
                <c:pt idx="908">
                  <c:v>9.7859996207186324</c:v>
                </c:pt>
                <c:pt idx="909">
                  <c:v>9.7898644852810079</c:v>
                </c:pt>
                <c:pt idx="910">
                  <c:v>9.7925596070630867</c:v>
                </c:pt>
                <c:pt idx="911">
                  <c:v>9.7911496808958685</c:v>
                </c:pt>
                <c:pt idx="912">
                  <c:v>9.7946615934196544</c:v>
                </c:pt>
                <c:pt idx="913">
                  <c:v>9.7906018235638079</c:v>
                </c:pt>
                <c:pt idx="914">
                  <c:v>9.7955560755557869</c:v>
                </c:pt>
                <c:pt idx="915">
                  <c:v>9.7959616214118537</c:v>
                </c:pt>
                <c:pt idx="916">
                  <c:v>9.8039691029466915</c:v>
                </c:pt>
                <c:pt idx="917">
                  <c:v>9.7939730000707481</c:v>
                </c:pt>
                <c:pt idx="918">
                  <c:v>9.8009639443462522</c:v>
                </c:pt>
                <c:pt idx="919">
                  <c:v>9.7971099064414435</c:v>
                </c:pt>
                <c:pt idx="920">
                  <c:v>9.8050347905453688</c:v>
                </c:pt>
                <c:pt idx="921">
                  <c:v>9.796487881318761</c:v>
                </c:pt>
                <c:pt idx="922">
                  <c:v>9.8020519475665644</c:v>
                </c:pt>
                <c:pt idx="923">
                  <c:v>9.8034732356425103</c:v>
                </c:pt>
                <c:pt idx="924">
                  <c:v>9.8055994611815649</c:v>
                </c:pt>
                <c:pt idx="925">
                  <c:v>9.8113243946727042</c:v>
                </c:pt>
                <c:pt idx="926">
                  <c:v>9.8074573438741517</c:v>
                </c:pt>
                <c:pt idx="927">
                  <c:v>9.8059565171184175</c:v>
                </c:pt>
                <c:pt idx="928">
                  <c:v>9.8053793285626121</c:v>
                </c:pt>
                <c:pt idx="929">
                  <c:v>9.8092382039053714</c:v>
                </c:pt>
                <c:pt idx="930">
                  <c:v>9.817983505826243</c:v>
                </c:pt>
                <c:pt idx="931">
                  <c:v>9.813389086593963</c:v>
                </c:pt>
                <c:pt idx="932">
                  <c:v>9.8041421732134015</c:v>
                </c:pt>
                <c:pt idx="933">
                  <c:v>9.8082384806292087</c:v>
                </c:pt>
                <c:pt idx="934">
                  <c:v>9.8158311426770588</c:v>
                </c:pt>
                <c:pt idx="935">
                  <c:v>9.8171775001063537</c:v>
                </c:pt>
                <c:pt idx="936">
                  <c:v>9.8111945636901687</c:v>
                </c:pt>
                <c:pt idx="937">
                  <c:v>9.8154883527431256</c:v>
                </c:pt>
                <c:pt idx="938">
                  <c:v>9.8085828704653615</c:v>
                </c:pt>
                <c:pt idx="939">
                  <c:v>9.8173367566535656</c:v>
                </c:pt>
                <c:pt idx="940">
                  <c:v>9.8200356774425295</c:v>
                </c:pt>
                <c:pt idx="941">
                  <c:v>9.8195093140018983</c:v>
                </c:pt>
                <c:pt idx="942">
                  <c:v>9.8156419197546878</c:v>
                </c:pt>
                <c:pt idx="943">
                  <c:v>9.8161770440632417</c:v>
                </c:pt>
                <c:pt idx="944">
                  <c:v>9.8267753364726147</c:v>
                </c:pt>
                <c:pt idx="945">
                  <c:v>9.8269672684830578</c:v>
                </c:pt>
                <c:pt idx="946">
                  <c:v>9.8207256121784923</c:v>
                </c:pt>
                <c:pt idx="947">
                  <c:v>9.817396341802004</c:v>
                </c:pt>
                <c:pt idx="948">
                  <c:v>9.8258328352939195</c:v>
                </c:pt>
                <c:pt idx="949">
                  <c:v>9.8225144782601266</c:v>
                </c:pt>
                <c:pt idx="950">
                  <c:v>9.8285394200483864</c:v>
                </c:pt>
                <c:pt idx="951">
                  <c:v>9.8311184897148305</c:v>
                </c:pt>
                <c:pt idx="952">
                  <c:v>9.8337447766682544</c:v>
                </c:pt>
                <c:pt idx="953">
                  <c:v>9.8311969042321081</c:v>
                </c:pt>
                <c:pt idx="954">
                  <c:v>9.8339217149769045</c:v>
                </c:pt>
                <c:pt idx="955">
                  <c:v>9.8322001902679297</c:v>
                </c:pt>
                <c:pt idx="956">
                  <c:v>9.8300904505309195</c:v>
                </c:pt>
                <c:pt idx="957">
                  <c:v>9.8340726970422381</c:v>
                </c:pt>
                <c:pt idx="958">
                  <c:v>9.8348559779119658</c:v>
                </c:pt>
                <c:pt idx="959">
                  <c:v>9.8456406920209858</c:v>
                </c:pt>
                <c:pt idx="960">
                  <c:v>9.8433174172828135</c:v>
                </c:pt>
                <c:pt idx="961">
                  <c:v>9.8390916921825138</c:v>
                </c:pt>
                <c:pt idx="962">
                  <c:v>9.8278880066585366</c:v>
                </c:pt>
                <c:pt idx="963">
                  <c:v>9.8424867937298579</c:v>
                </c:pt>
                <c:pt idx="964">
                  <c:v>9.8402890723456267</c:v>
                </c:pt>
                <c:pt idx="965">
                  <c:v>9.8469696816128245</c:v>
                </c:pt>
                <c:pt idx="966">
                  <c:v>9.8409657538744142</c:v>
                </c:pt>
                <c:pt idx="967">
                  <c:v>9.8420778201736727</c:v>
                </c:pt>
                <c:pt idx="968">
                  <c:v>9.8502058362985423</c:v>
                </c:pt>
                <c:pt idx="969">
                  <c:v>9.8547416661181497</c:v>
                </c:pt>
                <c:pt idx="970">
                  <c:v>9.8488981435296221</c:v>
                </c:pt>
                <c:pt idx="971">
                  <c:v>9.8445558465839387</c:v>
                </c:pt>
                <c:pt idx="972">
                  <c:v>9.84298021230674</c:v>
                </c:pt>
                <c:pt idx="973">
                  <c:v>9.8549131968252226</c:v>
                </c:pt>
                <c:pt idx="974">
                  <c:v>9.8589967768519866</c:v>
                </c:pt>
                <c:pt idx="975">
                  <c:v>9.8551787761424787</c:v>
                </c:pt>
                <c:pt idx="976">
                  <c:v>9.8604876652411804</c:v>
                </c:pt>
                <c:pt idx="977">
                  <c:v>9.8542515938993986</c:v>
                </c:pt>
                <c:pt idx="978">
                  <c:v>9.8559610491206335</c:v>
                </c:pt>
                <c:pt idx="979">
                  <c:v>9.8615703828218599</c:v>
                </c:pt>
                <c:pt idx="980">
                  <c:v>9.860959091784439</c:v>
                </c:pt>
                <c:pt idx="981">
                  <c:v>9.8582170884587992</c:v>
                </c:pt>
                <c:pt idx="982">
                  <c:v>9.8546356716760819</c:v>
                </c:pt>
                <c:pt idx="983">
                  <c:v>9.8605714085164617</c:v>
                </c:pt>
                <c:pt idx="984">
                  <c:v>9.8633830845314403</c:v>
                </c:pt>
                <c:pt idx="985">
                  <c:v>9.8641127040129692</c:v>
                </c:pt>
                <c:pt idx="986">
                  <c:v>9.8616916132829342</c:v>
                </c:pt>
                <c:pt idx="987">
                  <c:v>9.8621261013428274</c:v>
                </c:pt>
                <c:pt idx="988">
                  <c:v>9.8699412233039538</c:v>
                </c:pt>
                <c:pt idx="989">
                  <c:v>9.8718996865245749</c:v>
                </c:pt>
                <c:pt idx="990">
                  <c:v>9.8678754329317666</c:v>
                </c:pt>
                <c:pt idx="991">
                  <c:v>9.8697535202093256</c:v>
                </c:pt>
                <c:pt idx="992">
                  <c:v>9.8715000738051693</c:v>
                </c:pt>
                <c:pt idx="993">
                  <c:v>9.8716692388019407</c:v>
                </c:pt>
                <c:pt idx="994">
                  <c:v>9.8732862820758669</c:v>
                </c:pt>
                <c:pt idx="995">
                  <c:v>9.8714670871758106</c:v>
                </c:pt>
                <c:pt idx="996">
                  <c:v>9.8769269510659523</c:v>
                </c:pt>
                <c:pt idx="997">
                  <c:v>9.8764326733582184</c:v>
                </c:pt>
                <c:pt idx="998">
                  <c:v>9.8743679600514405</c:v>
                </c:pt>
                <c:pt idx="999">
                  <c:v>9.8770864391279627</c:v>
                </c:pt>
                <c:pt idx="1000">
                  <c:v>9.8783289301801389</c:v>
                </c:pt>
                <c:pt idx="1001">
                  <c:v>9.8710591024323016</c:v>
                </c:pt>
                <c:pt idx="1002">
                  <c:v>9.8801059601631387</c:v>
                </c:pt>
                <c:pt idx="1003">
                  <c:v>9.8777108506329014</c:v>
                </c:pt>
                <c:pt idx="1004">
                  <c:v>9.8795128048336878</c:v>
                </c:pt>
                <c:pt idx="1005">
                  <c:v>9.8811613246579544</c:v>
                </c:pt>
                <c:pt idx="1006">
                  <c:v>9.8833202729969898</c:v>
                </c:pt>
                <c:pt idx="1007">
                  <c:v>9.8879318574075548</c:v>
                </c:pt>
                <c:pt idx="1008">
                  <c:v>9.8880341681068504</c:v>
                </c:pt>
                <c:pt idx="1009">
                  <c:v>9.8883921628114777</c:v>
                </c:pt>
                <c:pt idx="1010">
                  <c:v>9.8866364137023037</c:v>
                </c:pt>
                <c:pt idx="1011">
                  <c:v>9.8873484244591925</c:v>
                </c:pt>
                <c:pt idx="1012">
                  <c:v>9.8886356571180229</c:v>
                </c:pt>
                <c:pt idx="1013">
                  <c:v>9.8906443724701631</c:v>
                </c:pt>
                <c:pt idx="1014">
                  <c:v>9.8913410023699271</c:v>
                </c:pt>
                <c:pt idx="1015">
                  <c:v>9.8962355781400397</c:v>
                </c:pt>
                <c:pt idx="1016">
                  <c:v>9.8912302665537943</c:v>
                </c:pt>
                <c:pt idx="1017">
                  <c:v>9.8825580419761323</c:v>
                </c:pt>
                <c:pt idx="1018">
                  <c:v>9.8900364128126732</c:v>
                </c:pt>
                <c:pt idx="1019">
                  <c:v>9.9010344799051957</c:v>
                </c:pt>
                <c:pt idx="1020">
                  <c:v>9.8997420723838605</c:v>
                </c:pt>
                <c:pt idx="1021">
                  <c:v>9.9031816594559992</c:v>
                </c:pt>
                <c:pt idx="1022">
                  <c:v>9.9027934601559799</c:v>
                </c:pt>
                <c:pt idx="1023">
                  <c:v>9.9070782430499627</c:v>
                </c:pt>
                <c:pt idx="1024">
                  <c:v>9.9025182873241988</c:v>
                </c:pt>
                <c:pt idx="1025">
                  <c:v>9.900902946110385</c:v>
                </c:pt>
                <c:pt idx="1026">
                  <c:v>9.8981778823131013</c:v>
                </c:pt>
                <c:pt idx="1027">
                  <c:v>9.9053834479322234</c:v>
                </c:pt>
                <c:pt idx="1028">
                  <c:v>9.9041713095220683</c:v>
                </c:pt>
                <c:pt idx="1029">
                  <c:v>9.904781170948759</c:v>
                </c:pt>
                <c:pt idx="1030">
                  <c:v>9.9078492797603968</c:v>
                </c:pt>
                <c:pt idx="1031">
                  <c:v>9.9141004338721093</c:v>
                </c:pt>
                <c:pt idx="1032">
                  <c:v>9.9041003154982459</c:v>
                </c:pt>
                <c:pt idx="1033">
                  <c:v>9.9021391131784302</c:v>
                </c:pt>
                <c:pt idx="1034">
                  <c:v>9.9072993793840318</c:v>
                </c:pt>
                <c:pt idx="1035">
                  <c:v>9.9142310605823383</c:v>
                </c:pt>
                <c:pt idx="1036">
                  <c:v>9.914719421907126</c:v>
                </c:pt>
                <c:pt idx="1037">
                  <c:v>9.9174087205749775</c:v>
                </c:pt>
                <c:pt idx="1038">
                  <c:v>9.9163498881452554</c:v>
                </c:pt>
                <c:pt idx="1039">
                  <c:v>9.9127080513675097</c:v>
                </c:pt>
                <c:pt idx="1040">
                  <c:v>9.9120288626955162</c:v>
                </c:pt>
                <c:pt idx="1041">
                  <c:v>9.9213093719496062</c:v>
                </c:pt>
                <c:pt idx="1042">
                  <c:v>9.9127881357734484</c:v>
                </c:pt>
                <c:pt idx="1043">
                  <c:v>9.9151505890027689</c:v>
                </c:pt>
                <c:pt idx="1044">
                  <c:v>9.9196692928468124</c:v>
                </c:pt>
                <c:pt idx="1045">
                  <c:v>9.9187293677835751</c:v>
                </c:pt>
                <c:pt idx="1046">
                  <c:v>9.927667498129555</c:v>
                </c:pt>
                <c:pt idx="1047">
                  <c:v>9.929548492094689</c:v>
                </c:pt>
                <c:pt idx="1048">
                  <c:v>9.9265016579631098</c:v>
                </c:pt>
                <c:pt idx="1049">
                  <c:v>9.9310567870080497</c:v>
                </c:pt>
                <c:pt idx="1050">
                  <c:v>9.9256039770783797</c:v>
                </c:pt>
                <c:pt idx="1051">
                  <c:v>9.9261473816683523</c:v>
                </c:pt>
                <c:pt idx="1052">
                  <c:v>9.9258812757750121</c:v>
                </c:pt>
                <c:pt idx="1053">
                  <c:v>9.9255951680949686</c:v>
                </c:pt>
                <c:pt idx="1054">
                  <c:v>9.9330670708325268</c:v>
                </c:pt>
                <c:pt idx="1055">
                  <c:v>9.9274533811534837</c:v>
                </c:pt>
                <c:pt idx="1056">
                  <c:v>9.9302732113041188</c:v>
                </c:pt>
                <c:pt idx="1057">
                  <c:v>9.9325216127272675</c:v>
                </c:pt>
                <c:pt idx="1058">
                  <c:v>9.9265740527673714</c:v>
                </c:pt>
                <c:pt idx="1059">
                  <c:v>9.9294745403815039</c:v>
                </c:pt>
                <c:pt idx="1060">
                  <c:v>9.9328345851702498</c:v>
                </c:pt>
                <c:pt idx="1061">
                  <c:v>9.9330221823262477</c:v>
                </c:pt>
                <c:pt idx="1062">
                  <c:v>9.9359974863198186</c:v>
                </c:pt>
                <c:pt idx="1063">
                  <c:v>9.9349448902193078</c:v>
                </c:pt>
                <c:pt idx="1064">
                  <c:v>9.9383914217712821</c:v>
                </c:pt>
                <c:pt idx="1065">
                  <c:v>9.9449890954286388</c:v>
                </c:pt>
                <c:pt idx="1066">
                  <c:v>9.9441108953397297</c:v>
                </c:pt>
                <c:pt idx="1067">
                  <c:v>9.9464601214022643</c:v>
                </c:pt>
                <c:pt idx="1068">
                  <c:v>9.9409648411981326</c:v>
                </c:pt>
                <c:pt idx="1069">
                  <c:v>9.9379925582563953</c:v>
                </c:pt>
                <c:pt idx="1070">
                  <c:v>9.9450050848608456</c:v>
                </c:pt>
                <c:pt idx="1071">
                  <c:v>9.9407916225776951</c:v>
                </c:pt>
                <c:pt idx="1072">
                  <c:v>9.9417543210560773</c:v>
                </c:pt>
                <c:pt idx="1073">
                  <c:v>9.9513951325432259</c:v>
                </c:pt>
                <c:pt idx="1074">
                  <c:v>9.9516238244844697</c:v>
                </c:pt>
                <c:pt idx="1075">
                  <c:v>9.9522006501469384</c:v>
                </c:pt>
                <c:pt idx="1076">
                  <c:v>9.9572822844912334</c:v>
                </c:pt>
                <c:pt idx="1077">
                  <c:v>9.9507850062357264</c:v>
                </c:pt>
                <c:pt idx="1078">
                  <c:v>9.9443294687098316</c:v>
                </c:pt>
                <c:pt idx="1079">
                  <c:v>9.9472056134761999</c:v>
                </c:pt>
                <c:pt idx="1080">
                  <c:v>9.9551759561537914</c:v>
                </c:pt>
                <c:pt idx="1081">
                  <c:v>9.9569553557160138</c:v>
                </c:pt>
                <c:pt idx="1082">
                  <c:v>9.9505096959034471</c:v>
                </c:pt>
                <c:pt idx="1083">
                  <c:v>9.9517474608791581</c:v>
                </c:pt>
                <c:pt idx="1084">
                  <c:v>9.9546459154805476</c:v>
                </c:pt>
                <c:pt idx="1085">
                  <c:v>9.9593491976835828</c:v>
                </c:pt>
                <c:pt idx="1086">
                  <c:v>9.9600208156856507</c:v>
                </c:pt>
                <c:pt idx="1087">
                  <c:v>9.9557629407020851</c:v>
                </c:pt>
                <c:pt idx="1088">
                  <c:v>9.9530800910008264</c:v>
                </c:pt>
                <c:pt idx="1089">
                  <c:v>9.9581948786859193</c:v>
                </c:pt>
                <c:pt idx="1090">
                  <c:v>9.9625067016444202</c:v>
                </c:pt>
                <c:pt idx="1091">
                  <c:v>9.9648994205576393</c:v>
                </c:pt>
                <c:pt idx="1092">
                  <c:v>9.9678653935068198</c:v>
                </c:pt>
                <c:pt idx="1093">
                  <c:v>9.9669530196898606</c:v>
                </c:pt>
                <c:pt idx="1094">
                  <c:v>9.9643059540807037</c:v>
                </c:pt>
                <c:pt idx="1095">
                  <c:v>9.9697116794701408</c:v>
                </c:pt>
                <c:pt idx="1096">
                  <c:v>9.9689493830922373</c:v>
                </c:pt>
                <c:pt idx="1097">
                  <c:v>9.9698807350451801</c:v>
                </c:pt>
                <c:pt idx="1098">
                  <c:v>9.969354687473805</c:v>
                </c:pt>
                <c:pt idx="1099">
                  <c:v>9.9690854202080494</c:v>
                </c:pt>
                <c:pt idx="1100">
                  <c:v>9.9711841845740103</c:v>
                </c:pt>
                <c:pt idx="1101">
                  <c:v>9.9712205411843211</c:v>
                </c:pt>
                <c:pt idx="1102">
                  <c:v>9.9800273692150459</c:v>
                </c:pt>
                <c:pt idx="1103">
                  <c:v>9.9828680051502801</c:v>
                </c:pt>
                <c:pt idx="1104">
                  <c:v>9.9831301800183123</c:v>
                </c:pt>
                <c:pt idx="1105">
                  <c:v>9.9775597331154948</c:v>
                </c:pt>
                <c:pt idx="1106">
                  <c:v>9.9775648057894042</c:v>
                </c:pt>
                <c:pt idx="1107">
                  <c:v>9.9735797606568468</c:v>
                </c:pt>
                <c:pt idx="1108">
                  <c:v>9.9895173200990826</c:v>
                </c:pt>
                <c:pt idx="1109">
                  <c:v>9.9817099780482792</c:v>
                </c:pt>
                <c:pt idx="1110">
                  <c:v>9.9702268832226739</c:v>
                </c:pt>
                <c:pt idx="1111">
                  <c:v>9.9771303903731052</c:v>
                </c:pt>
                <c:pt idx="1112">
                  <c:v>9.9723730620534177</c:v>
                </c:pt>
                <c:pt idx="1113">
                  <c:v>9.9723730620534177</c:v>
                </c:pt>
                <c:pt idx="1114">
                  <c:v>9.9893673157685932</c:v>
                </c:pt>
                <c:pt idx="1115">
                  <c:v>9.9927890805895565</c:v>
                </c:pt>
                <c:pt idx="1116">
                  <c:v>9.9832541577621221</c:v>
                </c:pt>
                <c:pt idx="1117">
                  <c:v>9.9821142829947398</c:v>
                </c:pt>
                <c:pt idx="1118">
                  <c:v>9.98637010990684</c:v>
                </c:pt>
                <c:pt idx="1119">
                  <c:v>9.9862525540986766</c:v>
                </c:pt>
                <c:pt idx="1120">
                  <c:v>9.9889586464388103</c:v>
                </c:pt>
                <c:pt idx="1121">
                  <c:v>9.9864872667331497</c:v>
                </c:pt>
                <c:pt idx="1122">
                  <c:v>9.9944710283705724</c:v>
                </c:pt>
                <c:pt idx="1123">
                  <c:v>9.9949629992937084</c:v>
                </c:pt>
                <c:pt idx="1124">
                  <c:v>9.9976711751994181</c:v>
                </c:pt>
                <c:pt idx="1125">
                  <c:v>10.000667203531062</c:v>
                </c:pt>
                <c:pt idx="1126">
                  <c:v>9.9959121493403185</c:v>
                </c:pt>
                <c:pt idx="1127">
                  <c:v>9.9906038277892861</c:v>
                </c:pt>
                <c:pt idx="1128">
                  <c:v>10.000242578937311</c:v>
                </c:pt>
                <c:pt idx="1129">
                  <c:v>9.9985843403669108</c:v>
                </c:pt>
                <c:pt idx="1130">
                  <c:v>9.99195571754219</c:v>
                </c:pt>
                <c:pt idx="1131">
                  <c:v>10.001129257914595</c:v>
                </c:pt>
                <c:pt idx="1132">
                  <c:v>10.002511766453908</c:v>
                </c:pt>
                <c:pt idx="1133">
                  <c:v>10.014161642354948</c:v>
                </c:pt>
                <c:pt idx="1134">
                  <c:v>10.001045455153335</c:v>
                </c:pt>
                <c:pt idx="1135">
                  <c:v>10.004268175567379</c:v>
                </c:pt>
                <c:pt idx="1136">
                  <c:v>10.009768165252604</c:v>
                </c:pt>
                <c:pt idx="1137">
                  <c:v>10.009895967484599</c:v>
                </c:pt>
                <c:pt idx="1138">
                  <c:v>10.005538627991852</c:v>
                </c:pt>
                <c:pt idx="1139">
                  <c:v>10.003020321433462</c:v>
                </c:pt>
                <c:pt idx="1140">
                  <c:v>10.011489471299329</c:v>
                </c:pt>
                <c:pt idx="1141">
                  <c:v>10.015068598196949</c:v>
                </c:pt>
                <c:pt idx="1142">
                  <c:v>10.013099229065702</c:v>
                </c:pt>
                <c:pt idx="1143">
                  <c:v>10.012378789221131</c:v>
                </c:pt>
                <c:pt idx="1144">
                  <c:v>10.017135302025284</c:v>
                </c:pt>
                <c:pt idx="1145">
                  <c:v>10.014022952959127</c:v>
                </c:pt>
                <c:pt idx="1146">
                  <c:v>10.015438139253051</c:v>
                </c:pt>
                <c:pt idx="1147">
                  <c:v>10.015504515517792</c:v>
                </c:pt>
                <c:pt idx="1148">
                  <c:v>10.018822899675556</c:v>
                </c:pt>
                <c:pt idx="1149">
                  <c:v>10.015198280264542</c:v>
                </c:pt>
                <c:pt idx="1150">
                  <c:v>10.017692415017557</c:v>
                </c:pt>
                <c:pt idx="1151">
                  <c:v>10.03004912285698</c:v>
                </c:pt>
                <c:pt idx="1152">
                  <c:v>10.024899206114647</c:v>
                </c:pt>
                <c:pt idx="1153">
                  <c:v>10.015911361688566</c:v>
                </c:pt>
                <c:pt idx="1154">
                  <c:v>10.023962081271657</c:v>
                </c:pt>
                <c:pt idx="1155">
                  <c:v>10.026343725082292</c:v>
                </c:pt>
                <c:pt idx="1156">
                  <c:v>10.027328224786615</c:v>
                </c:pt>
                <c:pt idx="1157">
                  <c:v>10.025148921068098</c:v>
                </c:pt>
                <c:pt idx="1158">
                  <c:v>10.028442490567205</c:v>
                </c:pt>
                <c:pt idx="1159">
                  <c:v>10.041355071924517</c:v>
                </c:pt>
                <c:pt idx="1160">
                  <c:v>10.03195650859354</c:v>
                </c:pt>
                <c:pt idx="1161">
                  <c:v>10.026142934832958</c:v>
                </c:pt>
                <c:pt idx="1162">
                  <c:v>10.034576321086062</c:v>
                </c:pt>
                <c:pt idx="1163">
                  <c:v>10.035042098221135</c:v>
                </c:pt>
                <c:pt idx="1164">
                  <c:v>10.030552208632887</c:v>
                </c:pt>
                <c:pt idx="1165">
                  <c:v>10.03198734009319</c:v>
                </c:pt>
                <c:pt idx="1166">
                  <c:v>10.035604685714189</c:v>
                </c:pt>
                <c:pt idx="1167">
                  <c:v>10.045024716217002</c:v>
                </c:pt>
                <c:pt idx="1168">
                  <c:v>10.039347223768864</c:v>
                </c:pt>
                <c:pt idx="1169">
                  <c:v>10.035696709653653</c:v>
                </c:pt>
                <c:pt idx="1170">
                  <c:v>10.049180526115883</c:v>
                </c:pt>
                <c:pt idx="1171">
                  <c:v>10.042992997802804</c:v>
                </c:pt>
                <c:pt idx="1172">
                  <c:v>10.045041492686714</c:v>
                </c:pt>
                <c:pt idx="1173">
                  <c:v>10.046568490466449</c:v>
                </c:pt>
                <c:pt idx="1174">
                  <c:v>10.046641410652843</c:v>
                </c:pt>
                <c:pt idx="1175">
                  <c:v>10.050941427151198</c:v>
                </c:pt>
                <c:pt idx="1176">
                  <c:v>10.051098744795233</c:v>
                </c:pt>
                <c:pt idx="1177">
                  <c:v>10.050214926473789</c:v>
                </c:pt>
                <c:pt idx="1178">
                  <c:v>10.048008754331057</c:v>
                </c:pt>
                <c:pt idx="1179">
                  <c:v>10.054150751015698</c:v>
                </c:pt>
                <c:pt idx="1180">
                  <c:v>10.047174813977898</c:v>
                </c:pt>
                <c:pt idx="1181">
                  <c:v>10.053150229933536</c:v>
                </c:pt>
                <c:pt idx="1182">
                  <c:v>10.053055711082294</c:v>
                </c:pt>
                <c:pt idx="1183">
                  <c:v>10.057942835008694</c:v>
                </c:pt>
                <c:pt idx="1184">
                  <c:v>10.049183948841581</c:v>
                </c:pt>
                <c:pt idx="1185">
                  <c:v>10.058118125460455</c:v>
                </c:pt>
                <c:pt idx="1186">
                  <c:v>10.067976982129935</c:v>
                </c:pt>
                <c:pt idx="1187">
                  <c:v>10.055027295107799</c:v>
                </c:pt>
                <c:pt idx="1188">
                  <c:v>10.055800526992327</c:v>
                </c:pt>
                <c:pt idx="1189">
                  <c:v>10.06227192692738</c:v>
                </c:pt>
                <c:pt idx="1190">
                  <c:v>10.069856217221149</c:v>
                </c:pt>
                <c:pt idx="1191">
                  <c:v>10.061710138153312</c:v>
                </c:pt>
                <c:pt idx="1192">
                  <c:v>10.06094615096618</c:v>
                </c:pt>
                <c:pt idx="1193">
                  <c:v>10.071211639667947</c:v>
                </c:pt>
                <c:pt idx="1194">
                  <c:v>10.07152825539565</c:v>
                </c:pt>
                <c:pt idx="1195">
                  <c:v>10.063805076097211</c:v>
                </c:pt>
                <c:pt idx="1196">
                  <c:v>10.070667601441832</c:v>
                </c:pt>
                <c:pt idx="1197">
                  <c:v>10.074332277922549</c:v>
                </c:pt>
                <c:pt idx="1198">
                  <c:v>10.071552207486278</c:v>
                </c:pt>
                <c:pt idx="1199">
                  <c:v>10.064590033901382</c:v>
                </c:pt>
                <c:pt idx="1200">
                  <c:v>10.072919367906046</c:v>
                </c:pt>
                <c:pt idx="1201">
                  <c:v>10.080713738582256</c:v>
                </c:pt>
                <c:pt idx="1202">
                  <c:v>10.075797341755594</c:v>
                </c:pt>
                <c:pt idx="1203">
                  <c:v>10.070439529871425</c:v>
                </c:pt>
                <c:pt idx="1204">
                  <c:v>10.077793140512547</c:v>
                </c:pt>
                <c:pt idx="1205">
                  <c:v>10.076049046440762</c:v>
                </c:pt>
                <c:pt idx="1206">
                  <c:v>10.071629749125304</c:v>
                </c:pt>
                <c:pt idx="1207">
                  <c:v>10.069049582885603</c:v>
                </c:pt>
                <c:pt idx="1208">
                  <c:v>10.076822870668718</c:v>
                </c:pt>
                <c:pt idx="1209">
                  <c:v>10.080382584386603</c:v>
                </c:pt>
                <c:pt idx="1210">
                  <c:v>10.08627188994423</c:v>
                </c:pt>
                <c:pt idx="1211">
                  <c:v>10.071839931608825</c:v>
                </c:pt>
                <c:pt idx="1212">
                  <c:v>10.078803319672337</c:v>
                </c:pt>
                <c:pt idx="1213">
                  <c:v>10.080088558661167</c:v>
                </c:pt>
                <c:pt idx="1214">
                  <c:v>10.086520706065361</c:v>
                </c:pt>
                <c:pt idx="1215">
                  <c:v>10.084244516123205</c:v>
                </c:pt>
                <c:pt idx="1216">
                  <c:v>10.083648358166913</c:v>
                </c:pt>
                <c:pt idx="1217">
                  <c:v>10.088717663602313</c:v>
                </c:pt>
                <c:pt idx="1218">
                  <c:v>10.08478213246496</c:v>
                </c:pt>
                <c:pt idx="1219">
                  <c:v>10.085768744504945</c:v>
                </c:pt>
                <c:pt idx="1220">
                  <c:v>10.094712764726097</c:v>
                </c:pt>
                <c:pt idx="1221">
                  <c:v>10.088900513131479</c:v>
                </c:pt>
                <c:pt idx="1222">
                  <c:v>10.089385857124277</c:v>
                </c:pt>
                <c:pt idx="1223">
                  <c:v>10.094856716042385</c:v>
                </c:pt>
                <c:pt idx="1224">
                  <c:v>10.093145935484481</c:v>
                </c:pt>
                <c:pt idx="1225">
                  <c:v>10.098542124520687</c:v>
                </c:pt>
                <c:pt idx="1226">
                  <c:v>10.088356355223837</c:v>
                </c:pt>
                <c:pt idx="1227">
                  <c:v>10.101767732978573</c:v>
                </c:pt>
                <c:pt idx="1228">
                  <c:v>10.101198371087143</c:v>
                </c:pt>
                <c:pt idx="1229">
                  <c:v>10.096514431068151</c:v>
                </c:pt>
                <c:pt idx="1230">
                  <c:v>10.103036087808023</c:v>
                </c:pt>
                <c:pt idx="1231">
                  <c:v>10.101601124649211</c:v>
                </c:pt>
                <c:pt idx="1232">
                  <c:v>10.11053458198564</c:v>
                </c:pt>
                <c:pt idx="1233">
                  <c:v>10.110944201806445</c:v>
                </c:pt>
                <c:pt idx="1234">
                  <c:v>10.102192996901366</c:v>
                </c:pt>
                <c:pt idx="1235">
                  <c:v>10.113390957447486</c:v>
                </c:pt>
                <c:pt idx="1236">
                  <c:v>10.10974791540708</c:v>
                </c:pt>
                <c:pt idx="1237">
                  <c:v>10.105631530877831</c:v>
                </c:pt>
                <c:pt idx="1238">
                  <c:v>10.115423446433585</c:v>
                </c:pt>
                <c:pt idx="1239">
                  <c:v>10.114765704463881</c:v>
                </c:pt>
                <c:pt idx="1240">
                  <c:v>10.116239947980134</c:v>
                </c:pt>
                <c:pt idx="1241">
                  <c:v>10.115143825904232</c:v>
                </c:pt>
                <c:pt idx="1242">
                  <c:v>10.116352841001461</c:v>
                </c:pt>
                <c:pt idx="1243">
                  <c:v>10.115337227499435</c:v>
                </c:pt>
                <c:pt idx="1244">
                  <c:v>10.122472001641263</c:v>
                </c:pt>
                <c:pt idx="1245">
                  <c:v>10.115075156627231</c:v>
                </c:pt>
                <c:pt idx="1246">
                  <c:v>10.116285959639093</c:v>
                </c:pt>
                <c:pt idx="1247">
                  <c:v>10.11803323432</c:v>
                </c:pt>
                <c:pt idx="1248">
                  <c:v>10.121684520429206</c:v>
                </c:pt>
                <c:pt idx="1249">
                  <c:v>10.122306217607093</c:v>
                </c:pt>
                <c:pt idx="1250">
                  <c:v>10.119749781991516</c:v>
                </c:pt>
                <c:pt idx="1251">
                  <c:v>10.125269663141893</c:v>
                </c:pt>
                <c:pt idx="1252">
                  <c:v>10.123851689349204</c:v>
                </c:pt>
                <c:pt idx="1253">
                  <c:v>10.125733111727634</c:v>
                </c:pt>
                <c:pt idx="1254">
                  <c:v>10.126841338988182</c:v>
                </c:pt>
                <c:pt idx="1255">
                  <c:v>10.125548508491882</c:v>
                </c:pt>
                <c:pt idx="1256">
                  <c:v>10.130058140342243</c:v>
                </c:pt>
                <c:pt idx="1257">
                  <c:v>10.134693468120467</c:v>
                </c:pt>
                <c:pt idx="1258">
                  <c:v>10.128973043356567</c:v>
                </c:pt>
                <c:pt idx="1259">
                  <c:v>10.135444718346683</c:v>
                </c:pt>
                <c:pt idx="1260">
                  <c:v>10.137821316929942</c:v>
                </c:pt>
                <c:pt idx="1261">
                  <c:v>10.137802015873433</c:v>
                </c:pt>
                <c:pt idx="1262">
                  <c:v>10.140999807188056</c:v>
                </c:pt>
                <c:pt idx="1263">
                  <c:v>10.134182264673067</c:v>
                </c:pt>
                <c:pt idx="1264">
                  <c:v>10.143455850400439</c:v>
                </c:pt>
                <c:pt idx="1265">
                  <c:v>10.146253266832803</c:v>
                </c:pt>
                <c:pt idx="1266">
                  <c:v>10.139057846269115</c:v>
                </c:pt>
                <c:pt idx="1267">
                  <c:v>10.142736624967675</c:v>
                </c:pt>
                <c:pt idx="1268">
                  <c:v>10.142806208379548</c:v>
                </c:pt>
                <c:pt idx="1269">
                  <c:v>10.148012652129729</c:v>
                </c:pt>
                <c:pt idx="1270">
                  <c:v>10.144276461842406</c:v>
                </c:pt>
                <c:pt idx="1271">
                  <c:v>10.143972845926172</c:v>
                </c:pt>
                <c:pt idx="1272">
                  <c:v>10.140076736893969</c:v>
                </c:pt>
                <c:pt idx="1273">
                  <c:v>10.148653914059938</c:v>
                </c:pt>
                <c:pt idx="1274">
                  <c:v>10.146431806863825</c:v>
                </c:pt>
                <c:pt idx="1275">
                  <c:v>10.148319275479786</c:v>
                </c:pt>
                <c:pt idx="1276">
                  <c:v>10.152657469206698</c:v>
                </c:pt>
                <c:pt idx="1277">
                  <c:v>10.146043977809185</c:v>
                </c:pt>
                <c:pt idx="1278">
                  <c:v>10.153434075869313</c:v>
                </c:pt>
                <c:pt idx="1279">
                  <c:v>10.153278507459387</c:v>
                </c:pt>
                <c:pt idx="1280">
                  <c:v>10.146213882609278</c:v>
                </c:pt>
                <c:pt idx="1281">
                  <c:v>10.153108979842184</c:v>
                </c:pt>
                <c:pt idx="1282">
                  <c:v>10.158312916488113</c:v>
                </c:pt>
                <c:pt idx="1283">
                  <c:v>10.153283606642102</c:v>
                </c:pt>
                <c:pt idx="1284">
                  <c:v>10.159549516164628</c:v>
                </c:pt>
                <c:pt idx="1285">
                  <c:v>10.159064972925464</c:v>
                </c:pt>
                <c:pt idx="1286">
                  <c:v>10.158412443832088</c:v>
                </c:pt>
                <c:pt idx="1287">
                  <c:v>10.161133545084308</c:v>
                </c:pt>
                <c:pt idx="1288">
                  <c:v>10.160272659384287</c:v>
                </c:pt>
                <c:pt idx="1289">
                  <c:v>10.154973243625278</c:v>
                </c:pt>
                <c:pt idx="1290">
                  <c:v>10.157598748608386</c:v>
                </c:pt>
                <c:pt idx="1291">
                  <c:v>10.165397207848965</c:v>
                </c:pt>
                <c:pt idx="1292">
                  <c:v>10.16008233256288</c:v>
                </c:pt>
                <c:pt idx="1293">
                  <c:v>10.161495855637989</c:v>
                </c:pt>
                <c:pt idx="1294">
                  <c:v>10.16668153677479</c:v>
                </c:pt>
                <c:pt idx="1295">
                  <c:v>10.167623061842068</c:v>
                </c:pt>
                <c:pt idx="1296">
                  <c:v>10.169648479483914</c:v>
                </c:pt>
                <c:pt idx="1297">
                  <c:v>10.175006264009546</c:v>
                </c:pt>
                <c:pt idx="1298">
                  <c:v>10.172674248072934</c:v>
                </c:pt>
                <c:pt idx="1299">
                  <c:v>10.168304620652027</c:v>
                </c:pt>
                <c:pt idx="1300">
                  <c:v>10.178740047393777</c:v>
                </c:pt>
                <c:pt idx="1301">
                  <c:v>10.174775240178414</c:v>
                </c:pt>
                <c:pt idx="1302">
                  <c:v>10.177335132353353</c:v>
                </c:pt>
                <c:pt idx="1303">
                  <c:v>10.173027731183707</c:v>
                </c:pt>
                <c:pt idx="1304">
                  <c:v>10.181494926636251</c:v>
                </c:pt>
                <c:pt idx="1305">
                  <c:v>10.178941299096154</c:v>
                </c:pt>
                <c:pt idx="1306">
                  <c:v>10.181286154750502</c:v>
                </c:pt>
                <c:pt idx="1307">
                  <c:v>10.175926177322085</c:v>
                </c:pt>
                <c:pt idx="1308">
                  <c:v>10.178490753373945</c:v>
                </c:pt>
                <c:pt idx="1309">
                  <c:v>10.187692660708088</c:v>
                </c:pt>
                <c:pt idx="1310">
                  <c:v>10.185458242563945</c:v>
                </c:pt>
                <c:pt idx="1311">
                  <c:v>10.185614365782881</c:v>
                </c:pt>
                <c:pt idx="1312">
                  <c:v>10.184760674837959</c:v>
                </c:pt>
                <c:pt idx="1313">
                  <c:v>10.185509264357513</c:v>
                </c:pt>
                <c:pt idx="1314">
                  <c:v>10.190819632888848</c:v>
                </c:pt>
                <c:pt idx="1315">
                  <c:v>10.192415157837262</c:v>
                </c:pt>
                <c:pt idx="1316">
                  <c:v>10.183456016072871</c:v>
                </c:pt>
                <c:pt idx="1317">
                  <c:v>10.185809049686629</c:v>
                </c:pt>
                <c:pt idx="1318">
                  <c:v>10.195731743685601</c:v>
                </c:pt>
                <c:pt idx="1319">
                  <c:v>10.194425441474387</c:v>
                </c:pt>
                <c:pt idx="1320">
                  <c:v>10.186917534168133</c:v>
                </c:pt>
                <c:pt idx="1321">
                  <c:v>10.190144957722044</c:v>
                </c:pt>
                <c:pt idx="1322">
                  <c:v>10.198208508794428</c:v>
                </c:pt>
                <c:pt idx="1323">
                  <c:v>10.197876999417192</c:v>
                </c:pt>
                <c:pt idx="1324">
                  <c:v>10.190676637666211</c:v>
                </c:pt>
                <c:pt idx="1325">
                  <c:v>10.195528126695915</c:v>
                </c:pt>
                <c:pt idx="1326">
                  <c:v>10.197407548284261</c:v>
                </c:pt>
                <c:pt idx="1327">
                  <c:v>10.204183031706037</c:v>
                </c:pt>
                <c:pt idx="1328">
                  <c:v>10.202621505060463</c:v>
                </c:pt>
                <c:pt idx="1329">
                  <c:v>10.195566517493535</c:v>
                </c:pt>
                <c:pt idx="1330">
                  <c:v>10.207255611212233</c:v>
                </c:pt>
                <c:pt idx="1331">
                  <c:v>10.208936355505692</c:v>
                </c:pt>
                <c:pt idx="1332">
                  <c:v>10.208365242351409</c:v>
                </c:pt>
                <c:pt idx="1333">
                  <c:v>10.201469230520875</c:v>
                </c:pt>
                <c:pt idx="1334">
                  <c:v>10.206272243398576</c:v>
                </c:pt>
                <c:pt idx="1335">
                  <c:v>10.213649445555014</c:v>
                </c:pt>
                <c:pt idx="1336">
                  <c:v>10.219607752417067</c:v>
                </c:pt>
                <c:pt idx="1337">
                  <c:v>10.210626230982536</c:v>
                </c:pt>
                <c:pt idx="1338">
                  <c:v>10.206496205506427</c:v>
                </c:pt>
                <c:pt idx="1339">
                  <c:v>10.218385543648862</c:v>
                </c:pt>
                <c:pt idx="1340">
                  <c:v>10.219444568619291</c:v>
                </c:pt>
                <c:pt idx="1341">
                  <c:v>10.211839601412862</c:v>
                </c:pt>
                <c:pt idx="1342">
                  <c:v>10.215292147979625</c:v>
                </c:pt>
                <c:pt idx="1343">
                  <c:v>10.214885511419881</c:v>
                </c:pt>
                <c:pt idx="1344">
                  <c:v>10.216471403701222</c:v>
                </c:pt>
                <c:pt idx="1345">
                  <c:v>10.212348415854713</c:v>
                </c:pt>
                <c:pt idx="1346">
                  <c:v>10.212642082279329</c:v>
                </c:pt>
                <c:pt idx="1347">
                  <c:v>10.216630682810955</c:v>
                </c:pt>
                <c:pt idx="1348">
                  <c:v>10.226396797308512</c:v>
                </c:pt>
                <c:pt idx="1349">
                  <c:v>10.223693031805936</c:v>
                </c:pt>
                <c:pt idx="1350">
                  <c:v>10.222340441832515</c:v>
                </c:pt>
                <c:pt idx="1351">
                  <c:v>10.228034487194487</c:v>
                </c:pt>
                <c:pt idx="1352">
                  <c:v>10.223146488410338</c:v>
                </c:pt>
                <c:pt idx="1353">
                  <c:v>10.226085203049976</c:v>
                </c:pt>
                <c:pt idx="1354">
                  <c:v>10.227754197157054</c:v>
                </c:pt>
                <c:pt idx="1355">
                  <c:v>10.23006134885371</c:v>
                </c:pt>
                <c:pt idx="1356">
                  <c:v>10.232682882757977</c:v>
                </c:pt>
                <c:pt idx="1357">
                  <c:v>10.236846036901154</c:v>
                </c:pt>
                <c:pt idx="1358">
                  <c:v>10.235299070248075</c:v>
                </c:pt>
                <c:pt idx="1359">
                  <c:v>10.228782969960612</c:v>
                </c:pt>
                <c:pt idx="1360">
                  <c:v>10.233022830774782</c:v>
                </c:pt>
                <c:pt idx="1361">
                  <c:v>10.240217233879729</c:v>
                </c:pt>
                <c:pt idx="1362">
                  <c:v>10.234633972261566</c:v>
                </c:pt>
                <c:pt idx="1363">
                  <c:v>10.234755056358832</c:v>
                </c:pt>
                <c:pt idx="1364">
                  <c:v>10.242917991635188</c:v>
                </c:pt>
                <c:pt idx="1365">
                  <c:v>10.238102424509774</c:v>
                </c:pt>
                <c:pt idx="1366">
                  <c:v>10.238460058707098</c:v>
                </c:pt>
                <c:pt idx="1367">
                  <c:v>10.239720119750515</c:v>
                </c:pt>
                <c:pt idx="1368">
                  <c:v>10.238047279660563</c:v>
                </c:pt>
                <c:pt idx="1369">
                  <c:v>10.245027561593773</c:v>
                </c:pt>
                <c:pt idx="1370">
                  <c:v>10.247887757488625</c:v>
                </c:pt>
                <c:pt idx="1371">
                  <c:v>10.251717745553917</c:v>
                </c:pt>
                <c:pt idx="1372">
                  <c:v>10.246263556714375</c:v>
                </c:pt>
                <c:pt idx="1373">
                  <c:v>10.248772506432324</c:v>
                </c:pt>
                <c:pt idx="1374">
                  <c:v>10.24727741207378</c:v>
                </c:pt>
                <c:pt idx="1375">
                  <c:v>10.250114643732161</c:v>
                </c:pt>
                <c:pt idx="1376">
                  <c:v>10.257154558527152</c:v>
                </c:pt>
                <c:pt idx="1377">
                  <c:v>10.25617631507439</c:v>
                </c:pt>
                <c:pt idx="1378">
                  <c:v>10.255683264863148</c:v>
                </c:pt>
                <c:pt idx="1379">
                  <c:v>10.249099745591881</c:v>
                </c:pt>
                <c:pt idx="1380">
                  <c:v>10.256659660072447</c:v>
                </c:pt>
                <c:pt idx="1381">
                  <c:v>10.256461154048319</c:v>
                </c:pt>
                <c:pt idx="1382">
                  <c:v>10.260944959592212</c:v>
                </c:pt>
                <c:pt idx="1383">
                  <c:v>10.252471747147595</c:v>
                </c:pt>
                <c:pt idx="1384">
                  <c:v>10.26208346852286</c:v>
                </c:pt>
                <c:pt idx="1385">
                  <c:v>10.259786654743682</c:v>
                </c:pt>
                <c:pt idx="1386">
                  <c:v>10.263139978442481</c:v>
                </c:pt>
                <c:pt idx="1387">
                  <c:v>10.256972162094991</c:v>
                </c:pt>
                <c:pt idx="1388">
                  <c:v>10.259588857439724</c:v>
                </c:pt>
                <c:pt idx="1389">
                  <c:v>10.265331084725577</c:v>
                </c:pt>
                <c:pt idx="1390">
                  <c:v>10.265799527681388</c:v>
                </c:pt>
                <c:pt idx="1391">
                  <c:v>10.266273469914578</c:v>
                </c:pt>
                <c:pt idx="1392">
                  <c:v>10.260654542763497</c:v>
                </c:pt>
                <c:pt idx="1393">
                  <c:v>10.270394356900814</c:v>
                </c:pt>
                <c:pt idx="1394">
                  <c:v>10.270323945100188</c:v>
                </c:pt>
                <c:pt idx="1395">
                  <c:v>10.264066008343599</c:v>
                </c:pt>
                <c:pt idx="1396">
                  <c:v>10.264962817177199</c:v>
                </c:pt>
                <c:pt idx="1397">
                  <c:v>10.277996534591118</c:v>
                </c:pt>
                <c:pt idx="1398">
                  <c:v>10.271432037741969</c:v>
                </c:pt>
                <c:pt idx="1399">
                  <c:v>10.274665354799268</c:v>
                </c:pt>
                <c:pt idx="1400">
                  <c:v>10.273486114583974</c:v>
                </c:pt>
                <c:pt idx="1401">
                  <c:v>10.270980798751694</c:v>
                </c:pt>
                <c:pt idx="1402">
                  <c:v>10.27612024055361</c:v>
                </c:pt>
                <c:pt idx="1403">
                  <c:v>10.283643077270064</c:v>
                </c:pt>
                <c:pt idx="1404">
                  <c:v>10.281818160510662</c:v>
                </c:pt>
                <c:pt idx="1405">
                  <c:v>10.264156094061601</c:v>
                </c:pt>
                <c:pt idx="1406">
                  <c:v>10.277648979490175</c:v>
                </c:pt>
                <c:pt idx="1407">
                  <c:v>10.285205649093756</c:v>
                </c:pt>
                <c:pt idx="1408">
                  <c:v>10.282898795469915</c:v>
                </c:pt>
                <c:pt idx="1409">
                  <c:v>10.276057595660889</c:v>
                </c:pt>
                <c:pt idx="1410">
                  <c:v>10.278961723079099</c:v>
                </c:pt>
                <c:pt idx="1411">
                  <c:v>10.287444901734684</c:v>
                </c:pt>
                <c:pt idx="1412">
                  <c:v>10.287026130145446</c:v>
                </c:pt>
                <c:pt idx="1413">
                  <c:v>10.281566194163815</c:v>
                </c:pt>
                <c:pt idx="1414">
                  <c:v>10.284452874590901</c:v>
                </c:pt>
                <c:pt idx="1415">
                  <c:v>10.291127787233382</c:v>
                </c:pt>
                <c:pt idx="1416">
                  <c:v>10.296736067670087</c:v>
                </c:pt>
                <c:pt idx="1417">
                  <c:v>10.295229469123756</c:v>
                </c:pt>
                <c:pt idx="1418">
                  <c:v>10.285643664291161</c:v>
                </c:pt>
                <c:pt idx="1419">
                  <c:v>10.287212825710027</c:v>
                </c:pt>
                <c:pt idx="1420">
                  <c:v>10.297297266879825</c:v>
                </c:pt>
                <c:pt idx="1421">
                  <c:v>10.297712788020879</c:v>
                </c:pt>
                <c:pt idx="1422">
                  <c:v>10.294553325845689</c:v>
                </c:pt>
                <c:pt idx="1423">
                  <c:v>10.291095601207664</c:v>
                </c:pt>
                <c:pt idx="1424">
                  <c:v>10.303110313718664</c:v>
                </c:pt>
                <c:pt idx="1425">
                  <c:v>10.297988140559456</c:v>
                </c:pt>
                <c:pt idx="1426">
                  <c:v>10.295621069954887</c:v>
                </c:pt>
                <c:pt idx="1427">
                  <c:v>10.300220683511405</c:v>
                </c:pt>
                <c:pt idx="1428">
                  <c:v>10.295899640817737</c:v>
                </c:pt>
                <c:pt idx="1429">
                  <c:v>10.303749742987714</c:v>
                </c:pt>
                <c:pt idx="1430">
                  <c:v>10.310767223548709</c:v>
                </c:pt>
                <c:pt idx="1431">
                  <c:v>10.301706019052869</c:v>
                </c:pt>
                <c:pt idx="1432">
                  <c:v>10.298882323200463</c:v>
                </c:pt>
                <c:pt idx="1433">
                  <c:v>10.299306030651833</c:v>
                </c:pt>
                <c:pt idx="1434">
                  <c:v>10.316666782496917</c:v>
                </c:pt>
                <c:pt idx="1435">
                  <c:v>10.317202201712323</c:v>
                </c:pt>
                <c:pt idx="1436">
                  <c:v>10.303529327761462</c:v>
                </c:pt>
                <c:pt idx="1437">
                  <c:v>10.30321164917107</c:v>
                </c:pt>
                <c:pt idx="1438">
                  <c:v>10.31902053897927</c:v>
                </c:pt>
                <c:pt idx="1439">
                  <c:v>10.315572287738132</c:v>
                </c:pt>
                <c:pt idx="1440">
                  <c:v>10.310561758790573</c:v>
                </c:pt>
                <c:pt idx="1441">
                  <c:v>10.307759880892627</c:v>
                </c:pt>
                <c:pt idx="1442">
                  <c:v>10.315251764286401</c:v>
                </c:pt>
                <c:pt idx="1443">
                  <c:v>10.321600218683162</c:v>
                </c:pt>
                <c:pt idx="1444">
                  <c:v>10.317245429184318</c:v>
                </c:pt>
                <c:pt idx="1445">
                  <c:v>10.318645321355191</c:v>
                </c:pt>
                <c:pt idx="1446">
                  <c:v>10.311870723223734</c:v>
                </c:pt>
                <c:pt idx="1447">
                  <c:v>10.323732753898149</c:v>
                </c:pt>
                <c:pt idx="1448">
                  <c:v>10.329702664451155</c:v>
                </c:pt>
                <c:pt idx="1449">
                  <c:v>10.325918554043241</c:v>
                </c:pt>
                <c:pt idx="1450">
                  <c:v>10.317668469603792</c:v>
                </c:pt>
                <c:pt idx="1451">
                  <c:v>10.316830220015962</c:v>
                </c:pt>
                <c:pt idx="1452">
                  <c:v>10.334596840559986</c:v>
                </c:pt>
                <c:pt idx="1453">
                  <c:v>10.330546169010542</c:v>
                </c:pt>
                <c:pt idx="1454">
                  <c:v>10.326833308200071</c:v>
                </c:pt>
                <c:pt idx="1455">
                  <c:v>10.31876030754573</c:v>
                </c:pt>
                <c:pt idx="1456">
                  <c:v>10.340198678090335</c:v>
                </c:pt>
                <c:pt idx="1457">
                  <c:v>10.337640823120095</c:v>
                </c:pt>
                <c:pt idx="1458">
                  <c:v>10.329768748904701</c:v>
                </c:pt>
                <c:pt idx="1459">
                  <c:v>10.327631102729313</c:v>
                </c:pt>
                <c:pt idx="1460">
                  <c:v>10.332855543845014</c:v>
                </c:pt>
                <c:pt idx="1461">
                  <c:v>10.339639508037155</c:v>
                </c:pt>
                <c:pt idx="1462">
                  <c:v>10.340756987185081</c:v>
                </c:pt>
                <c:pt idx="1463">
                  <c:v>10.341301515294189</c:v>
                </c:pt>
                <c:pt idx="1464">
                  <c:v>10.335995056169612</c:v>
                </c:pt>
                <c:pt idx="1465">
                  <c:v>10.338724565159456</c:v>
                </c:pt>
                <c:pt idx="1466">
                  <c:v>10.350156264107168</c:v>
                </c:pt>
                <c:pt idx="1467">
                  <c:v>10.350807667656833</c:v>
                </c:pt>
                <c:pt idx="1468">
                  <c:v>10.341752013211604</c:v>
                </c:pt>
                <c:pt idx="1469">
                  <c:v>10.345490227827394</c:v>
                </c:pt>
                <c:pt idx="1470">
                  <c:v>10.351029482836264</c:v>
                </c:pt>
                <c:pt idx="1471">
                  <c:v>10.353016331637082</c:v>
                </c:pt>
                <c:pt idx="1472">
                  <c:v>10.350711574154079</c:v>
                </c:pt>
                <c:pt idx="1473">
                  <c:v>10.347469298171482</c:v>
                </c:pt>
                <c:pt idx="1474">
                  <c:v>10.355189539616351</c:v>
                </c:pt>
                <c:pt idx="1475">
                  <c:v>10.356292402957035</c:v>
                </c:pt>
                <c:pt idx="1476">
                  <c:v>10.35364350928238</c:v>
                </c:pt>
                <c:pt idx="1477">
                  <c:v>10.348555174362245</c:v>
                </c:pt>
                <c:pt idx="1478">
                  <c:v>10.34930956440888</c:v>
                </c:pt>
                <c:pt idx="1479">
                  <c:v>10.351612812892601</c:v>
                </c:pt>
                <c:pt idx="1480">
                  <c:v>10.360299977562804</c:v>
                </c:pt>
                <c:pt idx="1481">
                  <c:v>10.353290914039382</c:v>
                </c:pt>
                <c:pt idx="1482">
                  <c:v>10.357836437634846</c:v>
                </c:pt>
                <c:pt idx="1483">
                  <c:v>10.363275549995411</c:v>
                </c:pt>
                <c:pt idx="1484">
                  <c:v>10.365961173867264</c:v>
                </c:pt>
                <c:pt idx="1485">
                  <c:v>10.367747307847511</c:v>
                </c:pt>
                <c:pt idx="1486">
                  <c:v>10.365829429369303</c:v>
                </c:pt>
                <c:pt idx="1487">
                  <c:v>10.365128566940699</c:v>
                </c:pt>
                <c:pt idx="1488">
                  <c:v>10.357981079108583</c:v>
                </c:pt>
                <c:pt idx="1489">
                  <c:v>10.371363738754646</c:v>
                </c:pt>
                <c:pt idx="1490">
                  <c:v>10.370234501360118</c:v>
                </c:pt>
                <c:pt idx="1491">
                  <c:v>10.370745457657208</c:v>
                </c:pt>
                <c:pt idx="1492">
                  <c:v>10.363988921864941</c:v>
                </c:pt>
                <c:pt idx="1493">
                  <c:v>10.369889018204656</c:v>
                </c:pt>
                <c:pt idx="1494">
                  <c:v>10.372402135359344</c:v>
                </c:pt>
                <c:pt idx="1495">
                  <c:v>10.372306013498463</c:v>
                </c:pt>
                <c:pt idx="1496">
                  <c:v>10.365467605932075</c:v>
                </c:pt>
                <c:pt idx="1497">
                  <c:v>10.376144419818322</c:v>
                </c:pt>
                <c:pt idx="1498">
                  <c:v>10.378293710424918</c:v>
                </c:pt>
                <c:pt idx="1499">
                  <c:v>10.376038111083592</c:v>
                </c:pt>
                <c:pt idx="1500">
                  <c:v>10.37106550256113</c:v>
                </c:pt>
                <c:pt idx="1501">
                  <c:v>10.372744537945941</c:v>
                </c:pt>
                <c:pt idx="1502">
                  <c:v>10.381256773295135</c:v>
                </c:pt>
                <c:pt idx="1503">
                  <c:v>10.38214023963663</c:v>
                </c:pt>
                <c:pt idx="1504">
                  <c:v>10.385075734787867</c:v>
                </c:pt>
                <c:pt idx="1505">
                  <c:v>10.379845232736908</c:v>
                </c:pt>
                <c:pt idx="1506">
                  <c:v>10.380993970453799</c:v>
                </c:pt>
                <c:pt idx="1507">
                  <c:v>10.387329332179471</c:v>
                </c:pt>
                <c:pt idx="1508">
                  <c:v>10.388755305517476</c:v>
                </c:pt>
                <c:pt idx="1509">
                  <c:v>10.390220326764894</c:v>
                </c:pt>
                <c:pt idx="1510">
                  <c:v>10.38595951127429</c:v>
                </c:pt>
                <c:pt idx="1511">
                  <c:v>10.385007797446333</c:v>
                </c:pt>
                <c:pt idx="1512">
                  <c:v>10.38793068618936</c:v>
                </c:pt>
                <c:pt idx="1513">
                  <c:v>10.395639349486707</c:v>
                </c:pt>
                <c:pt idx="1514">
                  <c:v>10.396930724626575</c:v>
                </c:pt>
                <c:pt idx="1515">
                  <c:v>10.388973604066191</c:v>
                </c:pt>
                <c:pt idx="1516">
                  <c:v>10.390536097133708</c:v>
                </c:pt>
                <c:pt idx="1517">
                  <c:v>10.400777406531425</c:v>
                </c:pt>
                <c:pt idx="1518">
                  <c:v>10.397189884490405</c:v>
                </c:pt>
                <c:pt idx="1519">
                  <c:v>10.396278166603558</c:v>
                </c:pt>
                <c:pt idx="1520">
                  <c:v>10.39705608402744</c:v>
                </c:pt>
                <c:pt idx="1521">
                  <c:v>10.403273264009165</c:v>
                </c:pt>
                <c:pt idx="1522">
                  <c:v>10.401914091187709</c:v>
                </c:pt>
                <c:pt idx="1523">
                  <c:v>10.393595011317279</c:v>
                </c:pt>
                <c:pt idx="1524">
                  <c:v>10.393616995334222</c:v>
                </c:pt>
                <c:pt idx="1525">
                  <c:v>10.398901636064373</c:v>
                </c:pt>
                <c:pt idx="1526">
                  <c:v>10.411057296974896</c:v>
                </c:pt>
                <c:pt idx="1527">
                  <c:v>10.407223340901616</c:v>
                </c:pt>
                <c:pt idx="1528">
                  <c:v>10.399234300256577</c:v>
                </c:pt>
                <c:pt idx="1529">
                  <c:v>10.396299820446593</c:v>
                </c:pt>
                <c:pt idx="1530">
                  <c:v>10.404515042361398</c:v>
                </c:pt>
                <c:pt idx="1531">
                  <c:v>10.407240347035245</c:v>
                </c:pt>
                <c:pt idx="1532">
                  <c:v>10.410323568511187</c:v>
                </c:pt>
                <c:pt idx="1533">
                  <c:v>10.406524784483398</c:v>
                </c:pt>
                <c:pt idx="1534">
                  <c:v>10.408631785969053</c:v>
                </c:pt>
                <c:pt idx="1535">
                  <c:v>10.408916770699532</c:v>
                </c:pt>
                <c:pt idx="1536">
                  <c:v>10.411959476895332</c:v>
                </c:pt>
                <c:pt idx="1537">
                  <c:v>10.419480142719509</c:v>
                </c:pt>
                <c:pt idx="1538">
                  <c:v>10.412813850815319</c:v>
                </c:pt>
                <c:pt idx="1539">
                  <c:v>10.407840014971462</c:v>
                </c:pt>
                <c:pt idx="1540">
                  <c:v>10.413489048691986</c:v>
                </c:pt>
                <c:pt idx="1541">
                  <c:v>10.419520647677505</c:v>
                </c:pt>
                <c:pt idx="1542">
                  <c:v>10.423119044569543</c:v>
                </c:pt>
                <c:pt idx="1543">
                  <c:v>10.421898034183371</c:v>
                </c:pt>
                <c:pt idx="1544">
                  <c:v>10.417421836731206</c:v>
                </c:pt>
                <c:pt idx="1545">
                  <c:v>10.415224935307913</c:v>
                </c:pt>
                <c:pt idx="1546">
                  <c:v>10.427105755021838</c:v>
                </c:pt>
                <c:pt idx="1547">
                  <c:v>10.423929591934337</c:v>
                </c:pt>
                <c:pt idx="1548">
                  <c:v>10.422800540173906</c:v>
                </c:pt>
                <c:pt idx="1549">
                  <c:v>10.427422864883358</c:v>
                </c:pt>
                <c:pt idx="1550">
                  <c:v>10.423597157626519</c:v>
                </c:pt>
                <c:pt idx="1551">
                  <c:v>10.429895337675873</c:v>
                </c:pt>
                <c:pt idx="1552">
                  <c:v>10.427859362303971</c:v>
                </c:pt>
                <c:pt idx="1553">
                  <c:v>10.423171051835833</c:v>
                </c:pt>
                <c:pt idx="1554">
                  <c:v>10.429931210979715</c:v>
                </c:pt>
                <c:pt idx="1555">
                  <c:v>10.43072749143564</c:v>
                </c:pt>
                <c:pt idx="1556">
                  <c:v>10.432735013584413</c:v>
                </c:pt>
                <c:pt idx="1557">
                  <c:v>10.434666370435851</c:v>
                </c:pt>
                <c:pt idx="1558">
                  <c:v>10.426337642637211</c:v>
                </c:pt>
                <c:pt idx="1559">
                  <c:v>10.434288658868818</c:v>
                </c:pt>
                <c:pt idx="1560">
                  <c:v>10.432751842786891</c:v>
                </c:pt>
                <c:pt idx="1561">
                  <c:v>10.441042718689406</c:v>
                </c:pt>
                <c:pt idx="1562">
                  <c:v>10.44018460894136</c:v>
                </c:pt>
                <c:pt idx="1563">
                  <c:v>10.433532752340675</c:v>
                </c:pt>
                <c:pt idx="1564">
                  <c:v>10.438821797575272</c:v>
                </c:pt>
                <c:pt idx="1565">
                  <c:v>10.437900007443622</c:v>
                </c:pt>
                <c:pt idx="1566">
                  <c:v>10.441042717636988</c:v>
                </c:pt>
                <c:pt idx="1567">
                  <c:v>10.438401594712948</c:v>
                </c:pt>
                <c:pt idx="1568">
                  <c:v>10.435100893079033</c:v>
                </c:pt>
                <c:pt idx="1569">
                  <c:v>10.441886067322157</c:v>
                </c:pt>
                <c:pt idx="1570">
                  <c:v>10.441022393421038</c:v>
                </c:pt>
                <c:pt idx="1571">
                  <c:v>10.447199903989047</c:v>
                </c:pt>
                <c:pt idx="1572">
                  <c:v>10.443322430572213</c:v>
                </c:pt>
                <c:pt idx="1573">
                  <c:v>10.44423205802287</c:v>
                </c:pt>
                <c:pt idx="1574">
                  <c:v>10.456833401829808</c:v>
                </c:pt>
                <c:pt idx="1575">
                  <c:v>10.447919617678911</c:v>
                </c:pt>
                <c:pt idx="1576">
                  <c:v>10.446569630918955</c:v>
                </c:pt>
                <c:pt idx="1577">
                  <c:v>10.445021770463958</c:v>
                </c:pt>
                <c:pt idx="1578">
                  <c:v>10.455587288177773</c:v>
                </c:pt>
                <c:pt idx="1579">
                  <c:v>10.453931574759984</c:v>
                </c:pt>
                <c:pt idx="1580">
                  <c:v>10.45802019916689</c:v>
                </c:pt>
                <c:pt idx="1581">
                  <c:v>10.449925185267402</c:v>
                </c:pt>
                <c:pt idx="1582">
                  <c:v>10.45089418687825</c:v>
                </c:pt>
                <c:pt idx="1583">
                  <c:v>10.452526155130519</c:v>
                </c:pt>
                <c:pt idx="1584">
                  <c:v>10.458429896202441</c:v>
                </c:pt>
                <c:pt idx="1585">
                  <c:v>10.465004084596272</c:v>
                </c:pt>
                <c:pt idx="1586">
                  <c:v>10.46206874689304</c:v>
                </c:pt>
                <c:pt idx="1587">
                  <c:v>10.458089385835311</c:v>
                </c:pt>
                <c:pt idx="1588">
                  <c:v>10.459821158109689</c:v>
                </c:pt>
                <c:pt idx="1589">
                  <c:v>10.461199853402409</c:v>
                </c:pt>
                <c:pt idx="1590">
                  <c:v>10.466536004246437</c:v>
                </c:pt>
                <c:pt idx="1591">
                  <c:v>10.461701824571595</c:v>
                </c:pt>
                <c:pt idx="1592">
                  <c:v>10.46454973043641</c:v>
                </c:pt>
                <c:pt idx="1593">
                  <c:v>10.46588344699116</c:v>
                </c:pt>
                <c:pt idx="1594">
                  <c:v>10.469204582374644</c:v>
                </c:pt>
                <c:pt idx="1595">
                  <c:v>10.473878698256469</c:v>
                </c:pt>
                <c:pt idx="1596">
                  <c:v>10.473198453092957</c:v>
                </c:pt>
                <c:pt idx="1597">
                  <c:v>10.467742933942496</c:v>
                </c:pt>
                <c:pt idx="1598">
                  <c:v>10.471365299201461</c:v>
                </c:pt>
                <c:pt idx="1599">
                  <c:v>10.477225710588156</c:v>
                </c:pt>
                <c:pt idx="1600">
                  <c:v>10.480248787642214</c:v>
                </c:pt>
                <c:pt idx="1601">
                  <c:v>10.478507250272305</c:v>
                </c:pt>
                <c:pt idx="1602">
                  <c:v>10.475751576991268</c:v>
                </c:pt>
                <c:pt idx="1603">
                  <c:v>10.475434320316351</c:v>
                </c:pt>
                <c:pt idx="1604">
                  <c:v>10.477617426335467</c:v>
                </c:pt>
                <c:pt idx="1605">
                  <c:v>10.485004559466173</c:v>
                </c:pt>
                <c:pt idx="1606">
                  <c:v>10.48830311879729</c:v>
                </c:pt>
                <c:pt idx="1607">
                  <c:v>10.482122786508498</c:v>
                </c:pt>
                <c:pt idx="1608">
                  <c:v>10.480599024646379</c:v>
                </c:pt>
                <c:pt idx="1609">
                  <c:v>10.481717718223297</c:v>
                </c:pt>
                <c:pt idx="1610">
                  <c:v>10.490737751799944</c:v>
                </c:pt>
                <c:pt idx="1611">
                  <c:v>10.490834306767766</c:v>
                </c:pt>
                <c:pt idx="1612">
                  <c:v>10.492511032142794</c:v>
                </c:pt>
                <c:pt idx="1613">
                  <c:v>10.491010470724667</c:v>
                </c:pt>
                <c:pt idx="1614">
                  <c:v>10.482582915314888</c:v>
                </c:pt>
                <c:pt idx="1615">
                  <c:v>10.489017568322575</c:v>
                </c:pt>
                <c:pt idx="1616">
                  <c:v>10.494065183923452</c:v>
                </c:pt>
                <c:pt idx="1617">
                  <c:v>10.499328915292072</c:v>
                </c:pt>
                <c:pt idx="1618">
                  <c:v>10.494463581115927</c:v>
                </c:pt>
                <c:pt idx="1619">
                  <c:v>10.488747398126181</c:v>
                </c:pt>
                <c:pt idx="1620">
                  <c:v>10.492303378711521</c:v>
                </c:pt>
                <c:pt idx="1621">
                  <c:v>10.497252831312785</c:v>
                </c:pt>
                <c:pt idx="1622">
                  <c:v>10.50124600205282</c:v>
                </c:pt>
                <c:pt idx="1623">
                  <c:v>10.501285560668679</c:v>
                </c:pt>
                <c:pt idx="1624">
                  <c:v>10.495670736740694</c:v>
                </c:pt>
                <c:pt idx="1625">
                  <c:v>10.498992898882111</c:v>
                </c:pt>
                <c:pt idx="1626">
                  <c:v>10.498099446543904</c:v>
                </c:pt>
                <c:pt idx="1627">
                  <c:v>10.506731668555162</c:v>
                </c:pt>
                <c:pt idx="1628">
                  <c:v>10.504596601987359</c:v>
                </c:pt>
                <c:pt idx="1629">
                  <c:v>10.505561903597945</c:v>
                </c:pt>
                <c:pt idx="1630">
                  <c:v>10.508649841437668</c:v>
                </c:pt>
                <c:pt idx="1631">
                  <c:v>10.504800112396463</c:v>
                </c:pt>
                <c:pt idx="1632">
                  <c:v>10.507019548125404</c:v>
                </c:pt>
                <c:pt idx="1633">
                  <c:v>10.508850593695211</c:v>
                </c:pt>
                <c:pt idx="1634">
                  <c:v>10.511746324713247</c:v>
                </c:pt>
                <c:pt idx="1635">
                  <c:v>10.513246890193811</c:v>
                </c:pt>
                <c:pt idx="1636">
                  <c:v>10.509311295156719</c:v>
                </c:pt>
                <c:pt idx="1637">
                  <c:v>10.513651169509545</c:v>
                </c:pt>
                <c:pt idx="1638">
                  <c:v>10.512489464959426</c:v>
                </c:pt>
                <c:pt idx="1639">
                  <c:v>10.515982601218333</c:v>
                </c:pt>
                <c:pt idx="1640">
                  <c:v>10.518154762085011</c:v>
                </c:pt>
                <c:pt idx="1641">
                  <c:v>10.519217558536518</c:v>
                </c:pt>
                <c:pt idx="1642">
                  <c:v>10.513267806541489</c:v>
                </c:pt>
                <c:pt idx="1643">
                  <c:v>10.511808439830405</c:v>
                </c:pt>
                <c:pt idx="1644">
                  <c:v>10.517152950667498</c:v>
                </c:pt>
                <c:pt idx="1645">
                  <c:v>10.522717903455906</c:v>
                </c:pt>
                <c:pt idx="1646">
                  <c:v>10.527896614047089</c:v>
                </c:pt>
                <c:pt idx="1647">
                  <c:v>10.520171144748428</c:v>
                </c:pt>
                <c:pt idx="1648">
                  <c:v>10.519736642725778</c:v>
                </c:pt>
                <c:pt idx="1649">
                  <c:v>10.519719556055808</c:v>
                </c:pt>
                <c:pt idx="1650">
                  <c:v>10.521925197725963</c:v>
                </c:pt>
                <c:pt idx="1651">
                  <c:v>10.528410540348089</c:v>
                </c:pt>
                <c:pt idx="1652">
                  <c:v>10.527375740289894</c:v>
                </c:pt>
                <c:pt idx="1653">
                  <c:v>10.521033777037365</c:v>
                </c:pt>
                <c:pt idx="1654">
                  <c:v>10.525656353843903</c:v>
                </c:pt>
                <c:pt idx="1655">
                  <c:v>10.525368910736891</c:v>
                </c:pt>
                <c:pt idx="1656">
                  <c:v>10.529845230418868</c:v>
                </c:pt>
                <c:pt idx="1657">
                  <c:v>10.531019404785573</c:v>
                </c:pt>
                <c:pt idx="1658">
                  <c:v>10.534854446481365</c:v>
                </c:pt>
                <c:pt idx="1659">
                  <c:v>10.525603359243838</c:v>
                </c:pt>
                <c:pt idx="1660">
                  <c:v>10.532822814055857</c:v>
                </c:pt>
                <c:pt idx="1661">
                  <c:v>10.53814158074259</c:v>
                </c:pt>
                <c:pt idx="1662">
                  <c:v>10.533356632244054</c:v>
                </c:pt>
                <c:pt idx="1663">
                  <c:v>10.538345072356293</c:v>
                </c:pt>
                <c:pt idx="1664">
                  <c:v>10.53728212084404</c:v>
                </c:pt>
                <c:pt idx="1665">
                  <c:v>10.536645165175663</c:v>
                </c:pt>
                <c:pt idx="1666">
                  <c:v>10.540613978585867</c:v>
                </c:pt>
                <c:pt idx="1667">
                  <c:v>10.546211596130611</c:v>
                </c:pt>
                <c:pt idx="1668">
                  <c:v>10.539482564962238</c:v>
                </c:pt>
                <c:pt idx="1669">
                  <c:v>10.540949089097838</c:v>
                </c:pt>
                <c:pt idx="1670">
                  <c:v>10.54534369844303</c:v>
                </c:pt>
                <c:pt idx="1671">
                  <c:v>10.544198107960399</c:v>
                </c:pt>
                <c:pt idx="1672">
                  <c:v>10.546443433902185</c:v>
                </c:pt>
                <c:pt idx="1673">
                  <c:v>10.548764706312216</c:v>
                </c:pt>
                <c:pt idx="1674">
                  <c:v>10.542802204670886</c:v>
                </c:pt>
                <c:pt idx="1675">
                  <c:v>10.55077971520568</c:v>
                </c:pt>
                <c:pt idx="1676">
                  <c:v>10.550844024797074</c:v>
                </c:pt>
                <c:pt idx="1677">
                  <c:v>10.551634558251367</c:v>
                </c:pt>
                <c:pt idx="1678">
                  <c:v>10.553813942566979</c:v>
                </c:pt>
                <c:pt idx="1679">
                  <c:v>10.547321519607184</c:v>
                </c:pt>
                <c:pt idx="1680">
                  <c:v>10.54655788554247</c:v>
                </c:pt>
                <c:pt idx="1681">
                  <c:v>10.55652852800131</c:v>
                </c:pt>
                <c:pt idx="1682">
                  <c:v>10.5574747902191</c:v>
                </c:pt>
                <c:pt idx="1683">
                  <c:v>10.561009741663852</c:v>
                </c:pt>
                <c:pt idx="1684">
                  <c:v>10.559429851662673</c:v>
                </c:pt>
                <c:pt idx="1685">
                  <c:v>10.557226061213392</c:v>
                </c:pt>
                <c:pt idx="1686">
                  <c:v>10.557428074296698</c:v>
                </c:pt>
                <c:pt idx="1687">
                  <c:v>10.558358978562874</c:v>
                </c:pt>
                <c:pt idx="1688">
                  <c:v>10.56173069937198</c:v>
                </c:pt>
                <c:pt idx="1689">
                  <c:v>10.566035305213191</c:v>
                </c:pt>
                <c:pt idx="1690">
                  <c:v>10.563120838953186</c:v>
                </c:pt>
                <c:pt idx="1691">
                  <c:v>10.559080108077122</c:v>
                </c:pt>
                <c:pt idx="1692">
                  <c:v>10.558640087551888</c:v>
                </c:pt>
                <c:pt idx="1693">
                  <c:v>10.561019720986369</c:v>
                </c:pt>
                <c:pt idx="1694">
                  <c:v>10.569873897832567</c:v>
                </c:pt>
                <c:pt idx="1695">
                  <c:v>10.570011060851991</c:v>
                </c:pt>
                <c:pt idx="1696">
                  <c:v>10.572617244473056</c:v>
                </c:pt>
                <c:pt idx="1697">
                  <c:v>10.569414914720834</c:v>
                </c:pt>
                <c:pt idx="1698">
                  <c:v>10.564452254963316</c:v>
                </c:pt>
                <c:pt idx="1699">
                  <c:v>10.570855320179611</c:v>
                </c:pt>
                <c:pt idx="1700">
                  <c:v>10.57107688315533</c:v>
                </c:pt>
                <c:pt idx="1701">
                  <c:v>10.576113760870589</c:v>
                </c:pt>
                <c:pt idx="1702">
                  <c:v>10.580186330962771</c:v>
                </c:pt>
                <c:pt idx="1703">
                  <c:v>10.581707256044886</c:v>
                </c:pt>
                <c:pt idx="1704">
                  <c:v>10.574627438292218</c:v>
                </c:pt>
                <c:pt idx="1705">
                  <c:v>10.575162297138272</c:v>
                </c:pt>
                <c:pt idx="1706">
                  <c:v>10.576801466465046</c:v>
                </c:pt>
                <c:pt idx="1707">
                  <c:v>10.579053061031914</c:v>
                </c:pt>
                <c:pt idx="1708">
                  <c:v>10.58185829727722</c:v>
                </c:pt>
                <c:pt idx="1709">
                  <c:v>10.583247033995653</c:v>
                </c:pt>
                <c:pt idx="1710">
                  <c:v>10.588169558641502</c:v>
                </c:pt>
                <c:pt idx="1711">
                  <c:v>10.580116363257547</c:v>
                </c:pt>
                <c:pt idx="1712">
                  <c:v>10.581898239647209</c:v>
                </c:pt>
                <c:pt idx="1713">
                  <c:v>10.581941124861695</c:v>
                </c:pt>
                <c:pt idx="1714">
                  <c:v>10.585907634470502</c:v>
                </c:pt>
                <c:pt idx="1715">
                  <c:v>10.59048546266313</c:v>
                </c:pt>
                <c:pt idx="1716">
                  <c:v>10.590195511090727</c:v>
                </c:pt>
                <c:pt idx="1717">
                  <c:v>10.586391134027258</c:v>
                </c:pt>
                <c:pt idx="1718">
                  <c:v>10.589508410188333</c:v>
                </c:pt>
                <c:pt idx="1719">
                  <c:v>10.583595757076555</c:v>
                </c:pt>
                <c:pt idx="1720">
                  <c:v>10.590387980805589</c:v>
                </c:pt>
                <c:pt idx="1721">
                  <c:v>10.594377978491124</c:v>
                </c:pt>
                <c:pt idx="1722">
                  <c:v>10.592983235250465</c:v>
                </c:pt>
                <c:pt idx="1723">
                  <c:v>10.590498441079045</c:v>
                </c:pt>
                <c:pt idx="1724">
                  <c:v>10.595057520636212</c:v>
                </c:pt>
                <c:pt idx="1725">
                  <c:v>10.591509711198306</c:v>
                </c:pt>
                <c:pt idx="1726">
                  <c:v>10.596959846321949</c:v>
                </c:pt>
                <c:pt idx="1727">
                  <c:v>10.601399151121434</c:v>
                </c:pt>
                <c:pt idx="1728">
                  <c:v>10.60361467510025</c:v>
                </c:pt>
                <c:pt idx="1729">
                  <c:v>10.597741965672469</c:v>
                </c:pt>
                <c:pt idx="1730">
                  <c:v>10.602613699346982</c:v>
                </c:pt>
                <c:pt idx="1731">
                  <c:v>10.592128678121131</c:v>
                </c:pt>
                <c:pt idx="1732">
                  <c:v>10.604451597462084</c:v>
                </c:pt>
                <c:pt idx="1733">
                  <c:v>10.604895823819405</c:v>
                </c:pt>
                <c:pt idx="1734">
                  <c:v>10.606384869071023</c:v>
                </c:pt>
                <c:pt idx="1735">
                  <c:v>10.606252156508143</c:v>
                </c:pt>
                <c:pt idx="1736">
                  <c:v>10.608396385376615</c:v>
                </c:pt>
                <c:pt idx="1737">
                  <c:v>10.612538163227809</c:v>
                </c:pt>
                <c:pt idx="1738">
                  <c:v>10.607528033565789</c:v>
                </c:pt>
                <c:pt idx="1739">
                  <c:v>10.606692507228852</c:v>
                </c:pt>
                <c:pt idx="1740">
                  <c:v>10.605290288518932</c:v>
                </c:pt>
                <c:pt idx="1741">
                  <c:v>10.603527450549247</c:v>
                </c:pt>
                <c:pt idx="1742">
                  <c:v>10.617697510235381</c:v>
                </c:pt>
                <c:pt idx="1743">
                  <c:v>10.61779359620771</c:v>
                </c:pt>
                <c:pt idx="1744">
                  <c:v>10.622239047393675</c:v>
                </c:pt>
                <c:pt idx="1745">
                  <c:v>10.615597040635887</c:v>
                </c:pt>
                <c:pt idx="1746">
                  <c:v>10.614914609749489</c:v>
                </c:pt>
                <c:pt idx="1747">
                  <c:v>10.610741100629303</c:v>
                </c:pt>
                <c:pt idx="1748">
                  <c:v>10.617320358023997</c:v>
                </c:pt>
                <c:pt idx="1749">
                  <c:v>10.623460022441625</c:v>
                </c:pt>
                <c:pt idx="1750">
                  <c:v>10.626156439734501</c:v>
                </c:pt>
                <c:pt idx="1751">
                  <c:v>10.623374882064089</c:v>
                </c:pt>
                <c:pt idx="1752">
                  <c:v>10.615391006403106</c:v>
                </c:pt>
                <c:pt idx="1753">
                  <c:v>10.619583060786807</c:v>
                </c:pt>
                <c:pt idx="1754">
                  <c:v>10.62738701620005</c:v>
                </c:pt>
                <c:pt idx="1755">
                  <c:v>10.629755640999869</c:v>
                </c:pt>
                <c:pt idx="1756">
                  <c:v>10.632782754122033</c:v>
                </c:pt>
                <c:pt idx="1757">
                  <c:v>10.628438956638583</c:v>
                </c:pt>
                <c:pt idx="1758">
                  <c:v>10.627837512282206</c:v>
                </c:pt>
                <c:pt idx="1759">
                  <c:v>10.629104788668016</c:v>
                </c:pt>
                <c:pt idx="1760">
                  <c:v>10.631273824776759</c:v>
                </c:pt>
                <c:pt idx="1761">
                  <c:v>10.638250579892311</c:v>
                </c:pt>
                <c:pt idx="1762">
                  <c:v>10.631249331785595</c:v>
                </c:pt>
                <c:pt idx="1763">
                  <c:v>10.625824024787113</c:v>
                </c:pt>
                <c:pt idx="1764">
                  <c:v>10.623558454419202</c:v>
                </c:pt>
                <c:pt idx="1765">
                  <c:v>10.642768102564094</c:v>
                </c:pt>
                <c:pt idx="1766">
                  <c:v>10.643504823745563</c:v>
                </c:pt>
                <c:pt idx="1767">
                  <c:v>10.640447557165842</c:v>
                </c:pt>
                <c:pt idx="1768">
                  <c:v>10.639838678254723</c:v>
                </c:pt>
                <c:pt idx="1769">
                  <c:v>10.637748621553333</c:v>
                </c:pt>
                <c:pt idx="1770">
                  <c:v>10.643950842785905</c:v>
                </c:pt>
                <c:pt idx="1771">
                  <c:v>10.639953221802621</c:v>
                </c:pt>
                <c:pt idx="1772">
                  <c:v>10.646910362463249</c:v>
                </c:pt>
                <c:pt idx="1773">
                  <c:v>10.647801605264867</c:v>
                </c:pt>
                <c:pt idx="1774">
                  <c:v>10.634842458661128</c:v>
                </c:pt>
                <c:pt idx="1775">
                  <c:v>10.63794664994953</c:v>
                </c:pt>
                <c:pt idx="1776">
                  <c:v>10.646834519857107</c:v>
                </c:pt>
                <c:pt idx="1777">
                  <c:v>10.649502343590385</c:v>
                </c:pt>
                <c:pt idx="1778">
                  <c:v>10.65415211868674</c:v>
                </c:pt>
                <c:pt idx="1779">
                  <c:v>10.64880056446677</c:v>
                </c:pt>
                <c:pt idx="1780">
                  <c:v>10.647206120239044</c:v>
                </c:pt>
                <c:pt idx="1781">
                  <c:v>10.656866090173827</c:v>
                </c:pt>
                <c:pt idx="1782">
                  <c:v>10.652511144534024</c:v>
                </c:pt>
                <c:pt idx="1783">
                  <c:v>10.660153457921622</c:v>
                </c:pt>
                <c:pt idx="1784">
                  <c:v>10.656581565713758</c:v>
                </c:pt>
                <c:pt idx="1785">
                  <c:v>10.650584842399624</c:v>
                </c:pt>
                <c:pt idx="1786">
                  <c:v>10.646533612490755</c:v>
                </c:pt>
                <c:pt idx="1787">
                  <c:v>10.652894261574342</c:v>
                </c:pt>
                <c:pt idx="1788">
                  <c:v>10.65826348884128</c:v>
                </c:pt>
                <c:pt idx="1789">
                  <c:v>10.664767740318261</c:v>
                </c:pt>
                <c:pt idx="1790">
                  <c:v>10.659220975966079</c:v>
                </c:pt>
                <c:pt idx="1791">
                  <c:v>10.65673069347736</c:v>
                </c:pt>
                <c:pt idx="1792">
                  <c:v>10.65840302404512</c:v>
                </c:pt>
                <c:pt idx="1793">
                  <c:v>10.661154310633812</c:v>
                </c:pt>
                <c:pt idx="1794">
                  <c:v>10.668271273696067</c:v>
                </c:pt>
                <c:pt idx="1795">
                  <c:v>10.670069149273852</c:v>
                </c:pt>
                <c:pt idx="1796">
                  <c:v>10.671202673782647</c:v>
                </c:pt>
                <c:pt idx="1797">
                  <c:v>10.663969799635048</c:v>
                </c:pt>
                <c:pt idx="1798">
                  <c:v>10.661084036732996</c:v>
                </c:pt>
                <c:pt idx="1799">
                  <c:v>10.666417605995187</c:v>
                </c:pt>
                <c:pt idx="1800">
                  <c:v>10.675871091451494</c:v>
                </c:pt>
                <c:pt idx="1801">
                  <c:v>10.672073937708349</c:v>
                </c:pt>
                <c:pt idx="1802">
                  <c:v>10.670774848888236</c:v>
                </c:pt>
                <c:pt idx="1803">
                  <c:v>10.671642821427309</c:v>
                </c:pt>
                <c:pt idx="1804">
                  <c:v>10.671400393596755</c:v>
                </c:pt>
                <c:pt idx="1805">
                  <c:v>10.675514096699422</c:v>
                </c:pt>
                <c:pt idx="1806">
                  <c:v>10.678134672061962</c:v>
                </c:pt>
                <c:pt idx="1807">
                  <c:v>10.677522526046138</c:v>
                </c:pt>
                <c:pt idx="1808">
                  <c:v>10.681526301244709</c:v>
                </c:pt>
                <c:pt idx="1809">
                  <c:v>10.678404954579019</c:v>
                </c:pt>
                <c:pt idx="1810">
                  <c:v>10.67539021356593</c:v>
                </c:pt>
                <c:pt idx="1811">
                  <c:v>10.678868872986495</c:v>
                </c:pt>
                <c:pt idx="1812">
                  <c:v>10.680164084059147</c:v>
                </c:pt>
                <c:pt idx="1813">
                  <c:v>10.681271391197029</c:v>
                </c:pt>
                <c:pt idx="1814">
                  <c:v>10.680952548355524</c:v>
                </c:pt>
                <c:pt idx="1815">
                  <c:v>10.686627682243401</c:v>
                </c:pt>
                <c:pt idx="1816">
                  <c:v>10.684037727977392</c:v>
                </c:pt>
                <c:pt idx="1817">
                  <c:v>10.676190613727053</c:v>
                </c:pt>
                <c:pt idx="1818">
                  <c:v>10.688107200184982</c:v>
                </c:pt>
                <c:pt idx="1819">
                  <c:v>10.692553153725591</c:v>
                </c:pt>
                <c:pt idx="1820">
                  <c:v>10.694861059095603</c:v>
                </c:pt>
                <c:pt idx="1821">
                  <c:v>10.69219891948245</c:v>
                </c:pt>
                <c:pt idx="1822">
                  <c:v>10.693474900782583</c:v>
                </c:pt>
                <c:pt idx="1823">
                  <c:v>10.687668146555545</c:v>
                </c:pt>
                <c:pt idx="1824">
                  <c:v>10.692639129840332</c:v>
                </c:pt>
                <c:pt idx="1825">
                  <c:v>10.697585385460739</c:v>
                </c:pt>
                <c:pt idx="1826">
                  <c:v>10.699689614493227</c:v>
                </c:pt>
                <c:pt idx="1827">
                  <c:v>10.698743530261039</c:v>
                </c:pt>
                <c:pt idx="1828">
                  <c:v>10.699701262429995</c:v>
                </c:pt>
                <c:pt idx="1829">
                  <c:v>10.693195881544542</c:v>
                </c:pt>
                <c:pt idx="1830">
                  <c:v>10.697439638662331</c:v>
                </c:pt>
                <c:pt idx="1831">
                  <c:v>10.703223479064157</c:v>
                </c:pt>
                <c:pt idx="1832">
                  <c:v>10.703090760895256</c:v>
                </c:pt>
                <c:pt idx="1833">
                  <c:v>10.700435627873217</c:v>
                </c:pt>
                <c:pt idx="1834">
                  <c:v>10.703150343384468</c:v>
                </c:pt>
                <c:pt idx="1835">
                  <c:v>10.69869616047869</c:v>
                </c:pt>
                <c:pt idx="1836">
                  <c:v>10.698043403297909</c:v>
                </c:pt>
                <c:pt idx="1837">
                  <c:v>10.709238638517888</c:v>
                </c:pt>
                <c:pt idx="1838">
                  <c:v>10.707871780800296</c:v>
                </c:pt>
                <c:pt idx="1839">
                  <c:v>10.711945613727684</c:v>
                </c:pt>
                <c:pt idx="1840">
                  <c:v>10.702753881495919</c:v>
                </c:pt>
                <c:pt idx="1841">
                  <c:v>10.705191720638155</c:v>
                </c:pt>
                <c:pt idx="1842">
                  <c:v>10.708611786956631</c:v>
                </c:pt>
                <c:pt idx="1843">
                  <c:v>10.70632411490444</c:v>
                </c:pt>
                <c:pt idx="1844">
                  <c:v>10.712598157692396</c:v>
                </c:pt>
                <c:pt idx="1845">
                  <c:v>10.716652058072338</c:v>
                </c:pt>
                <c:pt idx="1846">
                  <c:v>10.71818498766458</c:v>
                </c:pt>
                <c:pt idx="1847">
                  <c:v>10.715872311014014</c:v>
                </c:pt>
                <c:pt idx="1848">
                  <c:v>10.71395945804791</c:v>
                </c:pt>
                <c:pt idx="1849">
                  <c:v>10.720277297663884</c:v>
                </c:pt>
                <c:pt idx="1850">
                  <c:v>10.725209765903259</c:v>
                </c:pt>
                <c:pt idx="1851">
                  <c:v>10.71932488706042</c:v>
                </c:pt>
                <c:pt idx="1852">
                  <c:v>10.722348845360958</c:v>
                </c:pt>
                <c:pt idx="1853">
                  <c:v>10.719379611699392</c:v>
                </c:pt>
                <c:pt idx="1854">
                  <c:v>10.714786569393056</c:v>
                </c:pt>
                <c:pt idx="1855">
                  <c:v>10.721962892972542</c:v>
                </c:pt>
                <c:pt idx="1856">
                  <c:v>10.719903964709655</c:v>
                </c:pt>
                <c:pt idx="1857">
                  <c:v>10.72266848635657</c:v>
                </c:pt>
                <c:pt idx="1858">
                  <c:v>10.728685474265035</c:v>
                </c:pt>
                <c:pt idx="1859">
                  <c:v>10.728420687209567</c:v>
                </c:pt>
                <c:pt idx="1860">
                  <c:v>10.724629761013551</c:v>
                </c:pt>
                <c:pt idx="1861">
                  <c:v>10.71938573857733</c:v>
                </c:pt>
                <c:pt idx="1862">
                  <c:v>10.726318407855949</c:v>
                </c:pt>
                <c:pt idx="1863">
                  <c:v>10.739507998587142</c:v>
                </c:pt>
                <c:pt idx="1864">
                  <c:v>10.736624276185632</c:v>
                </c:pt>
                <c:pt idx="1865">
                  <c:v>10.731890352219803</c:v>
                </c:pt>
                <c:pt idx="1866">
                  <c:v>10.730572994676452</c:v>
                </c:pt>
                <c:pt idx="1867">
                  <c:v>10.732087133587005</c:v>
                </c:pt>
                <c:pt idx="1868">
                  <c:v>10.733964434294808</c:v>
                </c:pt>
                <c:pt idx="1869">
                  <c:v>10.738249842927452</c:v>
                </c:pt>
                <c:pt idx="1870">
                  <c:v>10.737257720692511</c:v>
                </c:pt>
                <c:pt idx="1871">
                  <c:v>10.744945995522311</c:v>
                </c:pt>
                <c:pt idx="1872">
                  <c:v>10.73855159770701</c:v>
                </c:pt>
                <c:pt idx="1873">
                  <c:v>10.742019733692473</c:v>
                </c:pt>
                <c:pt idx="1874">
                  <c:v>10.741194973472805</c:v>
                </c:pt>
                <c:pt idx="1875">
                  <c:v>10.744532264350084</c:v>
                </c:pt>
                <c:pt idx="1876">
                  <c:v>10.754737005584008</c:v>
                </c:pt>
                <c:pt idx="1877">
                  <c:v>10.749763959568142</c:v>
                </c:pt>
                <c:pt idx="1878">
                  <c:v>10.742928786830639</c:v>
                </c:pt>
                <c:pt idx="1879">
                  <c:v>10.748551017041521</c:v>
                </c:pt>
                <c:pt idx="1880">
                  <c:v>10.743335812999375</c:v>
                </c:pt>
                <c:pt idx="1881">
                  <c:v>10.746004171060296</c:v>
                </c:pt>
                <c:pt idx="1882">
                  <c:v>10.749760976666078</c:v>
                </c:pt>
                <c:pt idx="1883">
                  <c:v>10.758359164183982</c:v>
                </c:pt>
                <c:pt idx="1884">
                  <c:v>10.756221330529455</c:v>
                </c:pt>
                <c:pt idx="1885">
                  <c:v>10.753385218561625</c:v>
                </c:pt>
                <c:pt idx="1886">
                  <c:v>10.758761643218151</c:v>
                </c:pt>
                <c:pt idx="1887">
                  <c:v>10.751116885917906</c:v>
                </c:pt>
                <c:pt idx="1888">
                  <c:v>10.74955203412453</c:v>
                </c:pt>
                <c:pt idx="1889">
                  <c:v>10.755477125688991</c:v>
                </c:pt>
                <c:pt idx="1890">
                  <c:v>10.762411006157002</c:v>
                </c:pt>
                <c:pt idx="1891">
                  <c:v>10.752733536447453</c:v>
                </c:pt>
                <c:pt idx="1892">
                  <c:v>10.753831705414013</c:v>
                </c:pt>
                <c:pt idx="1893">
                  <c:v>10.758324135226108</c:v>
                </c:pt>
                <c:pt idx="1894">
                  <c:v>10.766361383789626</c:v>
                </c:pt>
                <c:pt idx="1895">
                  <c:v>10.76517583814954</c:v>
                </c:pt>
                <c:pt idx="1896">
                  <c:v>10.765941787372698</c:v>
                </c:pt>
                <c:pt idx="1897">
                  <c:v>10.76983355867883</c:v>
                </c:pt>
                <c:pt idx="1898">
                  <c:v>10.759599739560766</c:v>
                </c:pt>
                <c:pt idx="1899">
                  <c:v>10.767438757539686</c:v>
                </c:pt>
                <c:pt idx="1900">
                  <c:v>10.764149813335322</c:v>
                </c:pt>
                <c:pt idx="1901">
                  <c:v>10.761446605546999</c:v>
                </c:pt>
                <c:pt idx="1902">
                  <c:v>10.769963579663708</c:v>
                </c:pt>
                <c:pt idx="1903">
                  <c:v>10.77335390507881</c:v>
                </c:pt>
                <c:pt idx="1904">
                  <c:v>10.773506655581979</c:v>
                </c:pt>
                <c:pt idx="1905">
                  <c:v>10.774846930893501</c:v>
                </c:pt>
                <c:pt idx="1906">
                  <c:v>10.767669628147022</c:v>
                </c:pt>
                <c:pt idx="1907">
                  <c:v>10.770317080767386</c:v>
                </c:pt>
                <c:pt idx="1908">
                  <c:v>10.767815936884057</c:v>
                </c:pt>
                <c:pt idx="1909">
                  <c:v>10.769919065528081</c:v>
                </c:pt>
                <c:pt idx="1910">
                  <c:v>10.777372860977762</c:v>
                </c:pt>
                <c:pt idx="1911">
                  <c:v>10.782212404003442</c:v>
                </c:pt>
                <c:pt idx="1912">
                  <c:v>10.775008465058111</c:v>
                </c:pt>
                <c:pt idx="1913">
                  <c:v>10.779689609500137</c:v>
                </c:pt>
                <c:pt idx="1914">
                  <c:v>10.777159551223402</c:v>
                </c:pt>
                <c:pt idx="1915">
                  <c:v>10.785135090138636</c:v>
                </c:pt>
                <c:pt idx="1916">
                  <c:v>10.789897911133542</c:v>
                </c:pt>
                <c:pt idx="1917">
                  <c:v>10.786493182573217</c:v>
                </c:pt>
                <c:pt idx="1918">
                  <c:v>10.788844012775227</c:v>
                </c:pt>
                <c:pt idx="1919">
                  <c:v>10.788124618666886</c:v>
                </c:pt>
                <c:pt idx="1920">
                  <c:v>10.786786522637042</c:v>
                </c:pt>
                <c:pt idx="1921">
                  <c:v>10.783941831643762</c:v>
                </c:pt>
                <c:pt idx="1922">
                  <c:v>10.774492682521661</c:v>
                </c:pt>
                <c:pt idx="1923">
                  <c:v>10.78703490955863</c:v>
                </c:pt>
                <c:pt idx="1924">
                  <c:v>10.798661935669955</c:v>
                </c:pt>
                <c:pt idx="1925">
                  <c:v>10.790241357362557</c:v>
                </c:pt>
                <c:pt idx="1926">
                  <c:v>10.798892390835153</c:v>
                </c:pt>
                <c:pt idx="1927">
                  <c:v>10.786621005083754</c:v>
                </c:pt>
                <c:pt idx="1928">
                  <c:v>10.793502892366813</c:v>
                </c:pt>
                <c:pt idx="1929">
                  <c:v>10.790895017357025</c:v>
                </c:pt>
                <c:pt idx="1930">
                  <c:v>10.785434153735789</c:v>
                </c:pt>
                <c:pt idx="1931">
                  <c:v>10.792727180697286</c:v>
                </c:pt>
                <c:pt idx="1932">
                  <c:v>10.802572460431138</c:v>
                </c:pt>
                <c:pt idx="1933">
                  <c:v>10.800810388390406</c:v>
                </c:pt>
                <c:pt idx="1934">
                  <c:v>10.79710671423689</c:v>
                </c:pt>
                <c:pt idx="1935">
                  <c:v>10.8007673041404</c:v>
                </c:pt>
                <c:pt idx="1936">
                  <c:v>10.796911832914372</c:v>
                </c:pt>
                <c:pt idx="1937">
                  <c:v>10.803694874711832</c:v>
                </c:pt>
                <c:pt idx="1938">
                  <c:v>10.8105042573338</c:v>
                </c:pt>
                <c:pt idx="1939">
                  <c:v>10.815781919396056</c:v>
                </c:pt>
                <c:pt idx="1940">
                  <c:v>10.810715880123679</c:v>
                </c:pt>
                <c:pt idx="1941">
                  <c:v>10.806086675833713</c:v>
                </c:pt>
                <c:pt idx="1942">
                  <c:v>10.80744344611888</c:v>
                </c:pt>
                <c:pt idx="1943">
                  <c:v>10.805990637593961</c:v>
                </c:pt>
                <c:pt idx="1944">
                  <c:v>10.802242529703769</c:v>
                </c:pt>
                <c:pt idx="1945">
                  <c:v>10.812465951470006</c:v>
                </c:pt>
                <c:pt idx="1946">
                  <c:v>10.806464057211221</c:v>
                </c:pt>
                <c:pt idx="1947">
                  <c:v>10.814080288166464</c:v>
                </c:pt>
                <c:pt idx="1948">
                  <c:v>10.812932937129977</c:v>
                </c:pt>
                <c:pt idx="1949">
                  <c:v>10.818547520331746</c:v>
                </c:pt>
                <c:pt idx="1950">
                  <c:v>10.812986950719875</c:v>
                </c:pt>
                <c:pt idx="1951">
                  <c:v>10.813222767453496</c:v>
                </c:pt>
                <c:pt idx="1952">
                  <c:v>10.812655130456235</c:v>
                </c:pt>
                <c:pt idx="1953">
                  <c:v>10.819681757285187</c:v>
                </c:pt>
                <c:pt idx="1954">
                  <c:v>10.817064722284886</c:v>
                </c:pt>
                <c:pt idx="1955">
                  <c:v>10.813148673482864</c:v>
                </c:pt>
                <c:pt idx="1956">
                  <c:v>8.886499487744409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F2-4873-B583-A0E8A4DCADF4}"/>
            </c:ext>
          </c:extLst>
        </c:ser>
        <c:ser>
          <c:idx val="3"/>
          <c:order val="3"/>
          <c:tx>
            <c:strRef>
              <c:f>Sheet2!$K$1</c:f>
              <c:strCache>
                <c:ptCount val="1"/>
                <c:pt idx="0">
                  <c:v>Err_X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Sheet2!$K$2:$K$1958</c:f>
              <c:numCache>
                <c:formatCode>General</c:formatCode>
                <c:ptCount val="1957"/>
                <c:pt idx="0">
                  <c:v>0.11350051225559099</c:v>
                </c:pt>
                <c:pt idx="1">
                  <c:v>0.11693200863600239</c:v>
                </c:pt>
                <c:pt idx="2">
                  <c:v>0.11742311651849491</c:v>
                </c:pt>
                <c:pt idx="3">
                  <c:v>0.12023846606533262</c:v>
                </c:pt>
                <c:pt idx="4">
                  <c:v>0.11884922797726816</c:v>
                </c:pt>
                <c:pt idx="5">
                  <c:v>0.11771031680016542</c:v>
                </c:pt>
                <c:pt idx="6">
                  <c:v>0.11463205600754733</c:v>
                </c:pt>
                <c:pt idx="7">
                  <c:v>0.11829843764088288</c:v>
                </c:pt>
                <c:pt idx="8">
                  <c:v>0.11878160619531286</c:v>
                </c:pt>
                <c:pt idx="9">
                  <c:v>0.1215356089357158</c:v>
                </c:pt>
                <c:pt idx="10">
                  <c:v>0.11394871363106418</c:v>
                </c:pt>
                <c:pt idx="11">
                  <c:v>0.11081335739903331</c:v>
                </c:pt>
                <c:pt idx="12">
                  <c:v>0.11963135582461604</c:v>
                </c:pt>
                <c:pt idx="13">
                  <c:v>0.11745934239448808</c:v>
                </c:pt>
                <c:pt idx="14">
                  <c:v>0.12271392356792532</c:v>
                </c:pt>
                <c:pt idx="15">
                  <c:v>0.12155978710833182</c:v>
                </c:pt>
                <c:pt idx="16">
                  <c:v>0.10974384421603567</c:v>
                </c:pt>
                <c:pt idx="17">
                  <c:v>0.11908481287959383</c:v>
                </c:pt>
                <c:pt idx="18">
                  <c:v>0.11966090819428565</c:v>
                </c:pt>
                <c:pt idx="19">
                  <c:v>0.11979578672255897</c:v>
                </c:pt>
                <c:pt idx="20">
                  <c:v>0.12087552012760838</c:v>
                </c:pt>
                <c:pt idx="21">
                  <c:v>0.11616666726680336</c:v>
                </c:pt>
                <c:pt idx="22">
                  <c:v>0.11962941688556938</c:v>
                </c:pt>
                <c:pt idx="23">
                  <c:v>0.1168628477296032</c:v>
                </c:pt>
                <c:pt idx="24">
                  <c:v>0.11613827735032167</c:v>
                </c:pt>
                <c:pt idx="25">
                  <c:v>0.12008948204173286</c:v>
                </c:pt>
                <c:pt idx="26">
                  <c:v>0.10974358160648379</c:v>
                </c:pt>
                <c:pt idx="27">
                  <c:v>0.11518248346360771</c:v>
                </c:pt>
                <c:pt idx="28">
                  <c:v>0.11584460684686881</c:v>
                </c:pt>
                <c:pt idx="29">
                  <c:v>0.11717534416727204</c:v>
                </c:pt>
                <c:pt idx="30">
                  <c:v>0.12020975825416258</c:v>
                </c:pt>
                <c:pt idx="31">
                  <c:v>0.11575118039214161</c:v>
                </c:pt>
                <c:pt idx="32">
                  <c:v>0.11374312119520624</c:v>
                </c:pt>
                <c:pt idx="33">
                  <c:v>0.11520908332209601</c:v>
                </c:pt>
                <c:pt idx="34">
                  <c:v>0.11982054535010178</c:v>
                </c:pt>
                <c:pt idx="35">
                  <c:v>0.11941906952386461</c:v>
                </c:pt>
                <c:pt idx="36">
                  <c:v>0.11322341633152888</c:v>
                </c:pt>
                <c:pt idx="37">
                  <c:v>0.11604819430322699</c:v>
                </c:pt>
                <c:pt idx="38">
                  <c:v>0.1172959521251844</c:v>
                </c:pt>
                <c:pt idx="39">
                  <c:v>0.11898708968291061</c:v>
                </c:pt>
                <c:pt idx="40">
                  <c:v>0.11630258543459959</c:v>
                </c:pt>
                <c:pt idx="41">
                  <c:v>0.11662912327447295</c:v>
                </c:pt>
                <c:pt idx="42">
                  <c:v>0.1111570445215122</c:v>
                </c:pt>
                <c:pt idx="43">
                  <c:v>0.11474845579711968</c:v>
                </c:pt>
                <c:pt idx="44">
                  <c:v>0.11567983943302984</c:v>
                </c:pt>
                <c:pt idx="45">
                  <c:v>0.11618614599474597</c:v>
                </c:pt>
                <c:pt idx="46">
                  <c:v>0.112429410436647</c:v>
                </c:pt>
                <c:pt idx="47">
                  <c:v>0.11261690821647363</c:v>
                </c:pt>
                <c:pt idx="48">
                  <c:v>0.11686709366119707</c:v>
                </c:pt>
                <c:pt idx="49">
                  <c:v>0.1188355044709084</c:v>
                </c:pt>
                <c:pt idx="50">
                  <c:v>0.12108367868838776</c:v>
                </c:pt>
                <c:pt idx="51">
                  <c:v>0.11337034256598777</c:v>
                </c:pt>
                <c:pt idx="52">
                  <c:v>0.11056647432512179</c:v>
                </c:pt>
                <c:pt idx="53">
                  <c:v>0.11819338126641377</c:v>
                </c:pt>
                <c:pt idx="54">
                  <c:v>0.11768300753594119</c:v>
                </c:pt>
                <c:pt idx="55">
                  <c:v>0.11683053309359437</c:v>
                </c:pt>
                <c:pt idx="56">
                  <c:v>0.11310716887512129</c:v>
                </c:pt>
                <c:pt idx="57">
                  <c:v>0.11398114451236729</c:v>
                </c:pt>
                <c:pt idx="58">
                  <c:v>0.11498495552203636</c:v>
                </c:pt>
                <c:pt idx="59">
                  <c:v>0.11738721032799937</c:v>
                </c:pt>
                <c:pt idx="60">
                  <c:v>0.11619717116547967</c:v>
                </c:pt>
                <c:pt idx="61">
                  <c:v>0.1103732557419157</c:v>
                </c:pt>
                <c:pt idx="62">
                  <c:v>0.10887448188077542</c:v>
                </c:pt>
                <c:pt idx="63">
                  <c:v>0.11435240306098393</c:v>
                </c:pt>
                <c:pt idx="64">
                  <c:v>0.12246861411230014</c:v>
                </c:pt>
                <c:pt idx="65">
                  <c:v>0.12198021640793577</c:v>
                </c:pt>
                <c:pt idx="66">
                  <c:v>0.11167887689910394</c:v>
                </c:pt>
                <c:pt idx="67">
                  <c:v>0.11210137274163223</c:v>
                </c:pt>
                <c:pt idx="68">
                  <c:v>0.11923390591159588</c:v>
                </c:pt>
                <c:pt idx="69">
                  <c:v>0.11867307810004135</c:v>
                </c:pt>
                <c:pt idx="70">
                  <c:v>0.11740476181589443</c:v>
                </c:pt>
                <c:pt idx="71">
                  <c:v>0.10784992509845459</c:v>
                </c:pt>
                <c:pt idx="72">
                  <c:v>0.11934038628930921</c:v>
                </c:pt>
                <c:pt idx="73">
                  <c:v>0.11928374879384407</c:v>
                </c:pt>
                <c:pt idx="74">
                  <c:v>0.11672286453823411</c:v>
                </c:pt>
                <c:pt idx="75">
                  <c:v>0.11415284177646967</c:v>
                </c:pt>
                <c:pt idx="76">
                  <c:v>0.11588611182090247</c:v>
                </c:pt>
                <c:pt idx="77">
                  <c:v>0.1216948281684882</c:v>
                </c:pt>
                <c:pt idx="78">
                  <c:v>0.12381449753281615</c:v>
                </c:pt>
                <c:pt idx="79">
                  <c:v>0.12804158258114029</c:v>
                </c:pt>
                <c:pt idx="80">
                  <c:v>0.12442572164688492</c:v>
                </c:pt>
                <c:pt idx="81">
                  <c:v>0.12801381456661076</c:v>
                </c:pt>
                <c:pt idx="82">
                  <c:v>0.12623699849205394</c:v>
                </c:pt>
                <c:pt idx="83">
                  <c:v>0.12883037486559168</c:v>
                </c:pt>
                <c:pt idx="84">
                  <c:v>0.13066453354416296</c:v>
                </c:pt>
                <c:pt idx="85">
                  <c:v>0.13489536634081567</c:v>
                </c:pt>
                <c:pt idx="86">
                  <c:v>0.12270824470965458</c:v>
                </c:pt>
                <c:pt idx="87">
                  <c:v>0.12521830749632734</c:v>
                </c:pt>
                <c:pt idx="88">
                  <c:v>0.13067213871355499</c:v>
                </c:pt>
                <c:pt idx="89">
                  <c:v>0.13015060231685993</c:v>
                </c:pt>
                <c:pt idx="90">
                  <c:v>0.12325557871783488</c:v>
                </c:pt>
                <c:pt idx="91">
                  <c:v>0.11887353032113168</c:v>
                </c:pt>
                <c:pt idx="92">
                  <c:v>0.12755067132677667</c:v>
                </c:pt>
                <c:pt idx="93">
                  <c:v>0.12279879184075604</c:v>
                </c:pt>
                <c:pt idx="94">
                  <c:v>0.12689383696010204</c:v>
                </c:pt>
                <c:pt idx="95">
                  <c:v>0.1215372012098328</c:v>
                </c:pt>
                <c:pt idx="96">
                  <c:v>0.12182296709115903</c:v>
                </c:pt>
                <c:pt idx="97">
                  <c:v>0.12432555369495191</c:v>
                </c:pt>
                <c:pt idx="98">
                  <c:v>0.12022180426342999</c:v>
                </c:pt>
                <c:pt idx="99">
                  <c:v>0.1175237842399941</c:v>
                </c:pt>
                <c:pt idx="100">
                  <c:v>0.12204697198341918</c:v>
                </c:pt>
                <c:pt idx="101">
                  <c:v>0.11634401121538573</c:v>
                </c:pt>
                <c:pt idx="102">
                  <c:v>0.12271701933537571</c:v>
                </c:pt>
                <c:pt idx="103">
                  <c:v>0.12437368108843927</c:v>
                </c:pt>
                <c:pt idx="104">
                  <c:v>0.13078697151406971</c:v>
                </c:pt>
                <c:pt idx="105">
                  <c:v>0.12306732171480661</c:v>
                </c:pt>
                <c:pt idx="106">
                  <c:v>0.12596630637057338</c:v>
                </c:pt>
                <c:pt idx="107">
                  <c:v>0.13130189779291257</c:v>
                </c:pt>
                <c:pt idx="108">
                  <c:v>0.13041592752000142</c:v>
                </c:pt>
                <c:pt idx="109">
                  <c:v>0.1276567045992465</c:v>
                </c:pt>
                <c:pt idx="110">
                  <c:v>0.13042612365342521</c:v>
                </c:pt>
                <c:pt idx="111">
                  <c:v>0.13409762930179525</c:v>
                </c:pt>
                <c:pt idx="112">
                  <c:v>0.13307298376442489</c:v>
                </c:pt>
                <c:pt idx="113">
                  <c:v>0.13494307711868103</c:v>
                </c:pt>
                <c:pt idx="114">
                  <c:v>0.13502196263340416</c:v>
                </c:pt>
                <c:pt idx="115">
                  <c:v>0.14375406818445668</c:v>
                </c:pt>
                <c:pt idx="116">
                  <c:v>0.13925194323937973</c:v>
                </c:pt>
                <c:pt idx="117">
                  <c:v>0.14368330536014895</c:v>
                </c:pt>
                <c:pt idx="118">
                  <c:v>0.14991369399990973</c:v>
                </c:pt>
                <c:pt idx="119">
                  <c:v>0.15238996814980865</c:v>
                </c:pt>
                <c:pt idx="120">
                  <c:v>0.15223860184990556</c:v>
                </c:pt>
                <c:pt idx="121">
                  <c:v>0.15062598354849399</c:v>
                </c:pt>
                <c:pt idx="122">
                  <c:v>0.1588848728166834</c:v>
                </c:pt>
                <c:pt idx="123">
                  <c:v>0.16077698306535559</c:v>
                </c:pt>
                <c:pt idx="124">
                  <c:v>0.15800652522377945</c:v>
                </c:pt>
                <c:pt idx="125">
                  <c:v>0.16461524260110316</c:v>
                </c:pt>
                <c:pt idx="126">
                  <c:v>0.17194397277586582</c:v>
                </c:pt>
                <c:pt idx="127">
                  <c:v>0.16708143301593736</c:v>
                </c:pt>
                <c:pt idx="128">
                  <c:v>0.16602794320939651</c:v>
                </c:pt>
                <c:pt idx="129">
                  <c:v>0.16557073397996369</c:v>
                </c:pt>
                <c:pt idx="130">
                  <c:v>0.17053617380392083</c:v>
                </c:pt>
                <c:pt idx="131">
                  <c:v>0.18395206756180293</c:v>
                </c:pt>
                <c:pt idx="132">
                  <c:v>0.18084906637955633</c:v>
                </c:pt>
                <c:pt idx="133">
                  <c:v>0.18215226183902367</c:v>
                </c:pt>
                <c:pt idx="134">
                  <c:v>0.17582265759560656</c:v>
                </c:pt>
                <c:pt idx="135">
                  <c:v>0.18075119470313972</c:v>
                </c:pt>
                <c:pt idx="136">
                  <c:v>0.18309117974825462</c:v>
                </c:pt>
                <c:pt idx="137">
                  <c:v>0.1894424524679561</c:v>
                </c:pt>
                <c:pt idx="138">
                  <c:v>0.19155551719658348</c:v>
                </c:pt>
                <c:pt idx="139">
                  <c:v>0.19262545378167673</c:v>
                </c:pt>
                <c:pt idx="140">
                  <c:v>0.1932884177995291</c:v>
                </c:pt>
                <c:pt idx="141">
                  <c:v>0.19685860676928257</c:v>
                </c:pt>
                <c:pt idx="142">
                  <c:v>0.198798534812342</c:v>
                </c:pt>
                <c:pt idx="143">
                  <c:v>0.19793055260759296</c:v>
                </c:pt>
                <c:pt idx="144">
                  <c:v>0.20574248393090677</c:v>
                </c:pt>
                <c:pt idx="145">
                  <c:v>0.20025755040503768</c:v>
                </c:pt>
                <c:pt idx="146">
                  <c:v>0.20015342928897084</c:v>
                </c:pt>
                <c:pt idx="147">
                  <c:v>0.19515538279530809</c:v>
                </c:pt>
                <c:pt idx="148">
                  <c:v>0.18977484922978327</c:v>
                </c:pt>
                <c:pt idx="149">
                  <c:v>0.19790306800437207</c:v>
                </c:pt>
                <c:pt idx="150">
                  <c:v>0.1963845960338535</c:v>
                </c:pt>
                <c:pt idx="151">
                  <c:v>7.9574097309690117E-2</c:v>
                </c:pt>
                <c:pt idx="152">
                  <c:v>7.5897841822486711E-2</c:v>
                </c:pt>
                <c:pt idx="153">
                  <c:v>7.3507423580871034E-2</c:v>
                </c:pt>
                <c:pt idx="154">
                  <c:v>2.6582309585830188E-2</c:v>
                </c:pt>
                <c:pt idx="155">
                  <c:v>4.934464610845879E-2</c:v>
                </c:pt>
                <c:pt idx="156">
                  <c:v>7.4722622200589228E-2</c:v>
                </c:pt>
                <c:pt idx="157">
                  <c:v>3.609946617152815E-2</c:v>
                </c:pt>
                <c:pt idx="158">
                  <c:v>6.3956334697499173E-2</c:v>
                </c:pt>
                <c:pt idx="159">
                  <c:v>3.2005890081732602E-2</c:v>
                </c:pt>
                <c:pt idx="160">
                  <c:v>6.0133777188692505E-2</c:v>
                </c:pt>
                <c:pt idx="161">
                  <c:v>1.8810173096646565E-2</c:v>
                </c:pt>
                <c:pt idx="162">
                  <c:v>6.3799168773027048E-2</c:v>
                </c:pt>
                <c:pt idx="163">
                  <c:v>6.5406668410892266E-2</c:v>
                </c:pt>
                <c:pt idx="164">
                  <c:v>5.8936782015241107E-2</c:v>
                </c:pt>
                <c:pt idx="165">
                  <c:v>6.3336025069867574E-2</c:v>
                </c:pt>
                <c:pt idx="166">
                  <c:v>1.6273821745624417E-2</c:v>
                </c:pt>
                <c:pt idx="167">
                  <c:v>6.9866610028341825E-2</c:v>
                </c:pt>
                <c:pt idx="168">
                  <c:v>5.9844440042974512E-2</c:v>
                </c:pt>
                <c:pt idx="169">
                  <c:v>6.6763024704396656E-2</c:v>
                </c:pt>
                <c:pt idx="170">
                  <c:v>7.3929099035073165E-2</c:v>
                </c:pt>
                <c:pt idx="171">
                  <c:v>7.526794370189549E-2</c:v>
                </c:pt>
                <c:pt idx="172">
                  <c:v>8.4052048455586004E-2</c:v>
                </c:pt>
                <c:pt idx="173">
                  <c:v>7.8026186607811354E-2</c:v>
                </c:pt>
                <c:pt idx="174">
                  <c:v>8.4152359829852585E-2</c:v>
                </c:pt>
                <c:pt idx="175">
                  <c:v>7.8832663120479651E-2</c:v>
                </c:pt>
                <c:pt idx="176">
                  <c:v>7.8568464049146414E-2</c:v>
                </c:pt>
                <c:pt idx="177">
                  <c:v>8.3964331818389581E-2</c:v>
                </c:pt>
                <c:pt idx="178">
                  <c:v>7.701437673412137E-2</c:v>
                </c:pt>
                <c:pt idx="179">
                  <c:v>9.3554900640269167E-2</c:v>
                </c:pt>
                <c:pt idx="180">
                  <c:v>0.10163630300523963</c:v>
                </c:pt>
                <c:pt idx="181">
                  <c:v>9.8452111289569544E-2</c:v>
                </c:pt>
                <c:pt idx="182">
                  <c:v>9.5851249270033634E-2</c:v>
                </c:pt>
                <c:pt idx="183">
                  <c:v>0.10635278590223862</c:v>
                </c:pt>
                <c:pt idx="184">
                  <c:v>0.10607209034138521</c:v>
                </c:pt>
                <c:pt idx="185">
                  <c:v>0.11449856821327664</c:v>
                </c:pt>
                <c:pt idx="186">
                  <c:v>0.11347987572746909</c:v>
                </c:pt>
                <c:pt idx="187">
                  <c:v>0.12373113851281659</c:v>
                </c:pt>
                <c:pt idx="188">
                  <c:v>0.14289405067631478</c:v>
                </c:pt>
                <c:pt idx="189">
                  <c:v>0.13540335602147913</c:v>
                </c:pt>
                <c:pt idx="190">
                  <c:v>0.13877188522473816</c:v>
                </c:pt>
                <c:pt idx="191">
                  <c:v>0.12852283275990573</c:v>
                </c:pt>
                <c:pt idx="192">
                  <c:v>0.12405199351716867</c:v>
                </c:pt>
                <c:pt idx="193">
                  <c:v>0.13145472086124066</c:v>
                </c:pt>
                <c:pt idx="194">
                  <c:v>0.13029567318286439</c:v>
                </c:pt>
                <c:pt idx="195">
                  <c:v>0.11829375795264063</c:v>
                </c:pt>
                <c:pt idx="196">
                  <c:v>0.11725231598118313</c:v>
                </c:pt>
                <c:pt idx="197">
                  <c:v>0.11409143361268903</c:v>
                </c:pt>
                <c:pt idx="198">
                  <c:v>0.11052653833245074</c:v>
                </c:pt>
                <c:pt idx="199">
                  <c:v>0.10599600560575695</c:v>
                </c:pt>
                <c:pt idx="200">
                  <c:v>0.10788219861095527</c:v>
                </c:pt>
                <c:pt idx="201">
                  <c:v>0.10414402953317392</c:v>
                </c:pt>
                <c:pt idx="202">
                  <c:v>0.10626291219340978</c:v>
                </c:pt>
                <c:pt idx="203">
                  <c:v>0.10551562214991606</c:v>
                </c:pt>
                <c:pt idx="204">
                  <c:v>0.10546324780509408</c:v>
                </c:pt>
                <c:pt idx="205">
                  <c:v>0.10938369692791561</c:v>
                </c:pt>
                <c:pt idx="206">
                  <c:v>0.10792459872972415</c:v>
                </c:pt>
                <c:pt idx="207">
                  <c:v>0.10519106601664241</c:v>
                </c:pt>
                <c:pt idx="208">
                  <c:v>0.11065682352760575</c:v>
                </c:pt>
                <c:pt idx="209">
                  <c:v>0.10815741689749458</c:v>
                </c:pt>
                <c:pt idx="210">
                  <c:v>0.11164945279528204</c:v>
                </c:pt>
                <c:pt idx="211">
                  <c:v>0.11041294259829826</c:v>
                </c:pt>
                <c:pt idx="212">
                  <c:v>0.10745606511920514</c:v>
                </c:pt>
                <c:pt idx="213">
                  <c:v>0.11205662076303824</c:v>
                </c:pt>
                <c:pt idx="214">
                  <c:v>0.11456958333351785</c:v>
                </c:pt>
                <c:pt idx="215">
                  <c:v>0.11243697661292096</c:v>
                </c:pt>
                <c:pt idx="216">
                  <c:v>0.11684777746865649</c:v>
                </c:pt>
                <c:pt idx="217">
                  <c:v>0.11321858463105094</c:v>
                </c:pt>
                <c:pt idx="218">
                  <c:v>0.11292893842720275</c:v>
                </c:pt>
                <c:pt idx="219">
                  <c:v>0.10988080240625564</c:v>
                </c:pt>
                <c:pt idx="220">
                  <c:v>0.11752131447312664</c:v>
                </c:pt>
                <c:pt idx="221">
                  <c:v>0.11499943683896596</c:v>
                </c:pt>
                <c:pt idx="222">
                  <c:v>0.12248838495662007</c:v>
                </c:pt>
                <c:pt idx="223">
                  <c:v>0.11119738592559791</c:v>
                </c:pt>
                <c:pt idx="224">
                  <c:v>0.12090152261692388</c:v>
                </c:pt>
                <c:pt idx="225">
                  <c:v>0.11809018858716946</c:v>
                </c:pt>
                <c:pt idx="226">
                  <c:v>0.1153877695517096</c:v>
                </c:pt>
                <c:pt idx="227">
                  <c:v>0.11319927593485346</c:v>
                </c:pt>
                <c:pt idx="228">
                  <c:v>0.11499901099400134</c:v>
                </c:pt>
                <c:pt idx="229">
                  <c:v>0.11931057894971531</c:v>
                </c:pt>
                <c:pt idx="230">
                  <c:v>0.12425079987508347</c:v>
                </c:pt>
                <c:pt idx="231">
                  <c:v>0.12078256975572899</c:v>
                </c:pt>
                <c:pt idx="232">
                  <c:v>0.11857435038790953</c:v>
                </c:pt>
                <c:pt idx="233">
                  <c:v>0.12348440102218206</c:v>
                </c:pt>
                <c:pt idx="234">
                  <c:v>0.12207289100259189</c:v>
                </c:pt>
                <c:pt idx="235">
                  <c:v>0.11875566771835899</c:v>
                </c:pt>
                <c:pt idx="236">
                  <c:v>0.11489137870842825</c:v>
                </c:pt>
                <c:pt idx="237">
                  <c:v>0.12299648398157181</c:v>
                </c:pt>
                <c:pt idx="238">
                  <c:v>0.12108858228238439</c:v>
                </c:pt>
                <c:pt idx="239">
                  <c:v>0.11842671475380051</c:v>
                </c:pt>
                <c:pt idx="240">
                  <c:v>0.1227759496668579</c:v>
                </c:pt>
                <c:pt idx="241">
                  <c:v>0.1212828738618974</c:v>
                </c:pt>
                <c:pt idx="242">
                  <c:v>0.12192782530112467</c:v>
                </c:pt>
                <c:pt idx="243">
                  <c:v>0.11961267774872475</c:v>
                </c:pt>
                <c:pt idx="244">
                  <c:v>0.12002253056596679</c:v>
                </c:pt>
                <c:pt idx="245">
                  <c:v>0.1224435087722231</c:v>
                </c:pt>
                <c:pt idx="246">
                  <c:v>0.12032785170905136</c:v>
                </c:pt>
                <c:pt idx="247">
                  <c:v>0.11652507318230576</c:v>
                </c:pt>
                <c:pt idx="248">
                  <c:v>0.12515533327314365</c:v>
                </c:pt>
                <c:pt idx="249">
                  <c:v>0.11803648289265745</c:v>
                </c:pt>
                <c:pt idx="250">
                  <c:v>0.11692891831358665</c:v>
                </c:pt>
                <c:pt idx="251">
                  <c:v>0.12191036574035863</c:v>
                </c:pt>
                <c:pt idx="252">
                  <c:v>0.1254828371452934</c:v>
                </c:pt>
                <c:pt idx="253">
                  <c:v>0.12675952724822714</c:v>
                </c:pt>
                <c:pt idx="254">
                  <c:v>0.11929398037099759</c:v>
                </c:pt>
                <c:pt idx="255">
                  <c:v>0.12381203674791053</c:v>
                </c:pt>
                <c:pt idx="256">
                  <c:v>0.12259933570665993</c:v>
                </c:pt>
                <c:pt idx="257">
                  <c:v>0.12106248498790961</c:v>
                </c:pt>
                <c:pt idx="258">
                  <c:v>0.11685981981727878</c:v>
                </c:pt>
                <c:pt idx="259">
                  <c:v>0.11858833445861094</c:v>
                </c:pt>
                <c:pt idx="260">
                  <c:v>0.12603509248826938</c:v>
                </c:pt>
                <c:pt idx="261">
                  <c:v>0.12456382317774128</c:v>
                </c:pt>
                <c:pt idx="262">
                  <c:v>0.12057459131397508</c:v>
                </c:pt>
                <c:pt idx="263">
                  <c:v>0.12291224039035598</c:v>
                </c:pt>
                <c:pt idx="264">
                  <c:v>0.12083561445052737</c:v>
                </c:pt>
                <c:pt idx="265">
                  <c:v>0.12756242933571471</c:v>
                </c:pt>
                <c:pt idx="266">
                  <c:v>0.12444789919507393</c:v>
                </c:pt>
                <c:pt idx="267">
                  <c:v>0.12078824481811168</c:v>
                </c:pt>
                <c:pt idx="268">
                  <c:v>0.12283580572903574</c:v>
                </c:pt>
                <c:pt idx="269">
                  <c:v>0.12778601847994153</c:v>
                </c:pt>
                <c:pt idx="270">
                  <c:v>0.1265325055645441</c:v>
                </c:pt>
                <c:pt idx="271">
                  <c:v>0.12407739806202045</c:v>
                </c:pt>
                <c:pt idx="272">
                  <c:v>0.12648714176613929</c:v>
                </c:pt>
                <c:pt idx="273">
                  <c:v>0.12955747013965535</c:v>
                </c:pt>
                <c:pt idx="274">
                  <c:v>0.12542124089691953</c:v>
                </c:pt>
                <c:pt idx="275">
                  <c:v>0.12424956136253229</c:v>
                </c:pt>
                <c:pt idx="276">
                  <c:v>0.12080208853440055</c:v>
                </c:pt>
                <c:pt idx="277">
                  <c:v>0.12612003116523951</c:v>
                </c:pt>
                <c:pt idx="278">
                  <c:v>0.13055593070140858</c:v>
                </c:pt>
                <c:pt idx="279">
                  <c:v>0.12062813580941345</c:v>
                </c:pt>
                <c:pt idx="280">
                  <c:v>0.11895655524204507</c:v>
                </c:pt>
                <c:pt idx="281">
                  <c:v>0.12330656004869311</c:v>
                </c:pt>
                <c:pt idx="282">
                  <c:v>0.12040783880277672</c:v>
                </c:pt>
                <c:pt idx="283">
                  <c:v>0.12562381485849095</c:v>
                </c:pt>
                <c:pt idx="284">
                  <c:v>0.12543217323709399</c:v>
                </c:pt>
                <c:pt idx="285">
                  <c:v>0.11456927615788359</c:v>
                </c:pt>
                <c:pt idx="286">
                  <c:v>0.118982587500156</c:v>
                </c:pt>
                <c:pt idx="287">
                  <c:v>0.11082581747754716</c:v>
                </c:pt>
                <c:pt idx="288">
                  <c:v>0.11232902857488014</c:v>
                </c:pt>
                <c:pt idx="289">
                  <c:v>0.11500142687412485</c:v>
                </c:pt>
                <c:pt idx="290">
                  <c:v>0.10963430087778647</c:v>
                </c:pt>
                <c:pt idx="291">
                  <c:v>0.11539311801323571</c:v>
                </c:pt>
                <c:pt idx="292">
                  <c:v>0.11410545067671052</c:v>
                </c:pt>
                <c:pt idx="293">
                  <c:v>0.1117369732504141</c:v>
                </c:pt>
                <c:pt idx="294">
                  <c:v>0.11167051330664357</c:v>
                </c:pt>
                <c:pt idx="295">
                  <c:v>0.10785413823139756</c:v>
                </c:pt>
                <c:pt idx="296">
                  <c:v>0.11558086307461934</c:v>
                </c:pt>
                <c:pt idx="297">
                  <c:v>0.11032559083613158</c:v>
                </c:pt>
                <c:pt idx="298">
                  <c:v>0.10830784941492233</c:v>
                </c:pt>
                <c:pt idx="299">
                  <c:v>0.11284163420674886</c:v>
                </c:pt>
                <c:pt idx="300">
                  <c:v>0.11153873256901292</c:v>
                </c:pt>
                <c:pt idx="301">
                  <c:v>0.11190297444685626</c:v>
                </c:pt>
                <c:pt idx="302">
                  <c:v>0.10759276832422415</c:v>
                </c:pt>
                <c:pt idx="303">
                  <c:v>0.11026825532677265</c:v>
                </c:pt>
                <c:pt idx="304">
                  <c:v>0.11450055809326543</c:v>
                </c:pt>
                <c:pt idx="305">
                  <c:v>0.10970000069814922</c:v>
                </c:pt>
                <c:pt idx="306">
                  <c:v>0.1127235902267465</c:v>
                </c:pt>
                <c:pt idx="307">
                  <c:v>0.10910779205967813</c:v>
                </c:pt>
                <c:pt idx="308">
                  <c:v>0.11327718711825874</c:v>
                </c:pt>
                <c:pt idx="309">
                  <c:v>0.11202998324139735</c:v>
                </c:pt>
                <c:pt idx="310">
                  <c:v>0.11141840814181947</c:v>
                </c:pt>
                <c:pt idx="311">
                  <c:v>0.10743540460879686</c:v>
                </c:pt>
                <c:pt idx="312">
                  <c:v>0.10982236893004504</c:v>
                </c:pt>
                <c:pt idx="313">
                  <c:v>0.11773678761645812</c:v>
                </c:pt>
                <c:pt idx="314">
                  <c:v>0.11025188566644317</c:v>
                </c:pt>
                <c:pt idx="315">
                  <c:v>0.10975549152287201</c:v>
                </c:pt>
                <c:pt idx="316">
                  <c:v>0.1116389239754696</c:v>
                </c:pt>
                <c:pt idx="317">
                  <c:v>0.11263371475756223</c:v>
                </c:pt>
                <c:pt idx="318">
                  <c:v>0.11707596434883882</c:v>
                </c:pt>
                <c:pt idx="319">
                  <c:v>0.11362135444086263</c:v>
                </c:pt>
                <c:pt idx="320">
                  <c:v>0.10816425127037377</c:v>
                </c:pt>
                <c:pt idx="321">
                  <c:v>0.11542138547377334</c:v>
                </c:pt>
                <c:pt idx="322">
                  <c:v>0.11014585611123451</c:v>
                </c:pt>
                <c:pt idx="323">
                  <c:v>0.10741812348101121</c:v>
                </c:pt>
                <c:pt idx="324">
                  <c:v>0.1131557569307482</c:v>
                </c:pt>
                <c:pt idx="325">
                  <c:v>0.11096011594694311</c:v>
                </c:pt>
                <c:pt idx="326">
                  <c:v>0.11279294369309412</c:v>
                </c:pt>
                <c:pt idx="327">
                  <c:v>0.11062577453123801</c:v>
                </c:pt>
                <c:pt idx="328">
                  <c:v>0.10624696624666718</c:v>
                </c:pt>
                <c:pt idx="329">
                  <c:v>0.11172243847101804</c:v>
                </c:pt>
                <c:pt idx="330">
                  <c:v>0.1152547133708115</c:v>
                </c:pt>
                <c:pt idx="331">
                  <c:v>0.1110758069964124</c:v>
                </c:pt>
                <c:pt idx="332">
                  <c:v>0.10945759726977755</c:v>
                </c:pt>
                <c:pt idx="333">
                  <c:v>0.11267156273604506</c:v>
                </c:pt>
                <c:pt idx="334">
                  <c:v>0.11261102183830474</c:v>
                </c:pt>
                <c:pt idx="335">
                  <c:v>0.11010772871492946</c:v>
                </c:pt>
                <c:pt idx="336">
                  <c:v>0.11092055409640267</c:v>
                </c:pt>
                <c:pt idx="337">
                  <c:v>0.10876332328703242</c:v>
                </c:pt>
                <c:pt idx="338">
                  <c:v>0.11563443733793832</c:v>
                </c:pt>
                <c:pt idx="339">
                  <c:v>0.11526645405655955</c:v>
                </c:pt>
                <c:pt idx="340">
                  <c:v>0.11022777356054192</c:v>
                </c:pt>
                <c:pt idx="341">
                  <c:v>0.10807603239413766</c:v>
                </c:pt>
                <c:pt idx="342">
                  <c:v>0.11447526936153629</c:v>
                </c:pt>
                <c:pt idx="343">
                  <c:v>0.10933635188914081</c:v>
                </c:pt>
                <c:pt idx="344">
                  <c:v>0.11049817962182118</c:v>
                </c:pt>
                <c:pt idx="345">
                  <c:v>0.11040100894176064</c:v>
                </c:pt>
                <c:pt idx="346">
                  <c:v>0.11436720844481485</c:v>
                </c:pt>
                <c:pt idx="347">
                  <c:v>0.11113430536006241</c:v>
                </c:pt>
                <c:pt idx="348">
                  <c:v>0.11047169147890479</c:v>
                </c:pt>
                <c:pt idx="349">
                  <c:v>0.10870243160103854</c:v>
                </c:pt>
                <c:pt idx="350">
                  <c:v>0.11341376155379379</c:v>
                </c:pt>
                <c:pt idx="351">
                  <c:v>0.11702659686288897</c:v>
                </c:pt>
                <c:pt idx="352">
                  <c:v>0.11222720733709579</c:v>
                </c:pt>
                <c:pt idx="353">
                  <c:v>0.10963591551872831</c:v>
                </c:pt>
                <c:pt idx="354">
                  <c:v>0.10687848181655291</c:v>
                </c:pt>
                <c:pt idx="355">
                  <c:v>0.11297455580709759</c:v>
                </c:pt>
                <c:pt idx="356">
                  <c:v>0.11006820127328965</c:v>
                </c:pt>
                <c:pt idx="357">
                  <c:v>0.11222316866938264</c:v>
                </c:pt>
                <c:pt idx="358">
                  <c:v>0.11224956255257723</c:v>
                </c:pt>
                <c:pt idx="359">
                  <c:v>0.11162942155488587</c:v>
                </c:pt>
                <c:pt idx="360">
                  <c:v>0.11173495687960155</c:v>
                </c:pt>
                <c:pt idx="361">
                  <c:v>0.11392092267077913</c:v>
                </c:pt>
                <c:pt idx="362">
                  <c:v>0.11118977413342357</c:v>
                </c:pt>
                <c:pt idx="363">
                  <c:v>0.11355108972425398</c:v>
                </c:pt>
                <c:pt idx="364">
                  <c:v>0.11006292008187302</c:v>
                </c:pt>
                <c:pt idx="365">
                  <c:v>0.10886892435737039</c:v>
                </c:pt>
                <c:pt idx="366">
                  <c:v>0.10982319575085242</c:v>
                </c:pt>
                <c:pt idx="367">
                  <c:v>0.10829973208761601</c:v>
                </c:pt>
                <c:pt idx="368">
                  <c:v>0.11132643571021639</c:v>
                </c:pt>
                <c:pt idx="369">
                  <c:v>0.11745974635299206</c:v>
                </c:pt>
                <c:pt idx="370">
                  <c:v>0.10962040632385239</c:v>
                </c:pt>
                <c:pt idx="371">
                  <c:v>0.11178956456387645</c:v>
                </c:pt>
                <c:pt idx="372">
                  <c:v>0.1112519747449543</c:v>
                </c:pt>
                <c:pt idx="373">
                  <c:v>0.11542113011782718</c:v>
                </c:pt>
                <c:pt idx="374">
                  <c:v>0.10928156840339653</c:v>
                </c:pt>
                <c:pt idx="375">
                  <c:v>0.11122276855867774</c:v>
                </c:pt>
                <c:pt idx="376">
                  <c:v>0.11321031909987944</c:v>
                </c:pt>
                <c:pt idx="377">
                  <c:v>0.11170434789201522</c:v>
                </c:pt>
                <c:pt idx="378">
                  <c:v>0.10756225550134957</c:v>
                </c:pt>
                <c:pt idx="379">
                  <c:v>0.10764469540433375</c:v>
                </c:pt>
                <c:pt idx="380">
                  <c:v>0.11280412727818145</c:v>
                </c:pt>
                <c:pt idx="381">
                  <c:v>0.11051708634705548</c:v>
                </c:pt>
                <c:pt idx="382">
                  <c:v>0.11242587511210544</c:v>
                </c:pt>
                <c:pt idx="383">
                  <c:v>0.10979420164232678</c:v>
                </c:pt>
                <c:pt idx="384">
                  <c:v>0.11030711798586879</c:v>
                </c:pt>
                <c:pt idx="385">
                  <c:v>0.11281568989799773</c:v>
                </c:pt>
                <c:pt idx="386">
                  <c:v>0.11182730928639018</c:v>
                </c:pt>
                <c:pt idx="387">
                  <c:v>0.10996717539937073</c:v>
                </c:pt>
                <c:pt idx="388">
                  <c:v>0.11085248202940434</c:v>
                </c:pt>
                <c:pt idx="389">
                  <c:v>0.11431945727738579</c:v>
                </c:pt>
                <c:pt idx="390">
                  <c:v>0.10872848007853619</c:v>
                </c:pt>
                <c:pt idx="391">
                  <c:v>0.10925719957731594</c:v>
                </c:pt>
                <c:pt idx="392">
                  <c:v>0.1116106372115766</c:v>
                </c:pt>
                <c:pt idx="393">
                  <c:v>0.11169665693720354</c:v>
                </c:pt>
                <c:pt idx="394">
                  <c:v>0.1114896969005521</c:v>
                </c:pt>
                <c:pt idx="395">
                  <c:v>0.10684321326319157</c:v>
                </c:pt>
                <c:pt idx="396">
                  <c:v>0.1118647900301184</c:v>
                </c:pt>
                <c:pt idx="397">
                  <c:v>0.11147086252504401</c:v>
                </c:pt>
                <c:pt idx="398">
                  <c:v>0.11346881610473503</c:v>
                </c:pt>
                <c:pt idx="399">
                  <c:v>0.1094822181392523</c:v>
                </c:pt>
                <c:pt idx="400">
                  <c:v>0.10648714281800409</c:v>
                </c:pt>
                <c:pt idx="401">
                  <c:v>0.11701386767586186</c:v>
                </c:pt>
                <c:pt idx="402">
                  <c:v>0.11295941163708179</c:v>
                </c:pt>
                <c:pt idx="403">
                  <c:v>0.1095324823025301</c:v>
                </c:pt>
                <c:pt idx="404">
                  <c:v>0.10898872788412461</c:v>
                </c:pt>
                <c:pt idx="405">
                  <c:v>0.1196943978011813</c:v>
                </c:pt>
                <c:pt idx="406">
                  <c:v>0.11156172444520962</c:v>
                </c:pt>
                <c:pt idx="407">
                  <c:v>0.10569566433116684</c:v>
                </c:pt>
                <c:pt idx="408">
                  <c:v>0.10518632934887684</c:v>
                </c:pt>
                <c:pt idx="409">
                  <c:v>0.1124075547194856</c:v>
                </c:pt>
                <c:pt idx="410">
                  <c:v>0.11068949380188542</c:v>
                </c:pt>
                <c:pt idx="411">
                  <c:v>0.11211844075417687</c:v>
                </c:pt>
                <c:pt idx="412">
                  <c:v>0.11053825619683266</c:v>
                </c:pt>
                <c:pt idx="413">
                  <c:v>0.1075227559295957</c:v>
                </c:pt>
                <c:pt idx="414">
                  <c:v>0.11700241962077307</c:v>
                </c:pt>
                <c:pt idx="415">
                  <c:v>0.11159491038474556</c:v>
                </c:pt>
                <c:pt idx="416">
                  <c:v>0.10981881577034258</c:v>
                </c:pt>
                <c:pt idx="417">
                  <c:v>0.11288703725802662</c:v>
                </c:pt>
                <c:pt idx="418">
                  <c:v>0.1139493783219141</c:v>
                </c:pt>
                <c:pt idx="419">
                  <c:v>0.10600914424962227</c:v>
                </c:pt>
                <c:pt idx="420">
                  <c:v>0.10596333572538441</c:v>
                </c:pt>
                <c:pt idx="421">
                  <c:v>0.10928936150443214</c:v>
                </c:pt>
                <c:pt idx="422">
                  <c:v>0.1126468321196068</c:v>
                </c:pt>
                <c:pt idx="423">
                  <c:v>0.1128282778735894</c:v>
                </c:pt>
                <c:pt idx="424">
                  <c:v>0.10730469623164929</c:v>
                </c:pt>
                <c:pt idx="425">
                  <c:v>0.11285872654246454</c:v>
                </c:pt>
                <c:pt idx="426">
                  <c:v>0.11419040813389003</c:v>
                </c:pt>
                <c:pt idx="427">
                  <c:v>0.11594641012535334</c:v>
                </c:pt>
                <c:pt idx="428">
                  <c:v>0.11131416028733554</c:v>
                </c:pt>
                <c:pt idx="429">
                  <c:v>0.10547725758988769</c:v>
                </c:pt>
                <c:pt idx="430">
                  <c:v>0.11505732770838328</c:v>
                </c:pt>
                <c:pt idx="431">
                  <c:v>0.11114448815670741</c:v>
                </c:pt>
                <c:pt idx="432">
                  <c:v>0.10654167066467224</c:v>
                </c:pt>
                <c:pt idx="433">
                  <c:v>0.10807390433445718</c:v>
                </c:pt>
                <c:pt idx="434">
                  <c:v>0.12063785458291498</c:v>
                </c:pt>
                <c:pt idx="435">
                  <c:v>0.10797623066352102</c:v>
                </c:pt>
                <c:pt idx="436">
                  <c:v>0.10555842141207705</c:v>
                </c:pt>
                <c:pt idx="437">
                  <c:v>0.11185783544772754</c:v>
                </c:pt>
                <c:pt idx="438">
                  <c:v>0.11565144026068452</c:v>
                </c:pt>
                <c:pt idx="439">
                  <c:v>0.1117451810530472</c:v>
                </c:pt>
                <c:pt idx="440">
                  <c:v>0.10820807272162902</c:v>
                </c:pt>
                <c:pt idx="441">
                  <c:v>0.10927010931131775</c:v>
                </c:pt>
                <c:pt idx="442">
                  <c:v>0.11516478631811289</c:v>
                </c:pt>
                <c:pt idx="443">
                  <c:v>0.11212696955068679</c:v>
                </c:pt>
                <c:pt idx="444">
                  <c:v>0.10715828935921046</c:v>
                </c:pt>
                <c:pt idx="445">
                  <c:v>0.1096921299572049</c:v>
                </c:pt>
                <c:pt idx="446">
                  <c:v>0.10761063750604549</c:v>
                </c:pt>
                <c:pt idx="447">
                  <c:v>0.11625203805602524</c:v>
                </c:pt>
                <c:pt idx="448">
                  <c:v>0.10694584730280177</c:v>
                </c:pt>
                <c:pt idx="449">
                  <c:v>0.1112577922364455</c:v>
                </c:pt>
                <c:pt idx="450">
                  <c:v>0.11174625099831914</c:v>
                </c:pt>
                <c:pt idx="451">
                  <c:v>0.11481799815005722</c:v>
                </c:pt>
                <c:pt idx="452">
                  <c:v>0.10487791209713571</c:v>
                </c:pt>
                <c:pt idx="453">
                  <c:v>0.10806660565733317</c:v>
                </c:pt>
                <c:pt idx="454">
                  <c:v>0.11228365277039742</c:v>
                </c:pt>
                <c:pt idx="455">
                  <c:v>0.11465418859369336</c:v>
                </c:pt>
                <c:pt idx="456">
                  <c:v>0.11375536721053514</c:v>
                </c:pt>
                <c:pt idx="457">
                  <c:v>0.10738360598591612</c:v>
                </c:pt>
                <c:pt idx="458">
                  <c:v>0.11096463568594572</c:v>
                </c:pt>
                <c:pt idx="459">
                  <c:v>0.11451145108742544</c:v>
                </c:pt>
                <c:pt idx="460">
                  <c:v>0.11557706502979315</c:v>
                </c:pt>
                <c:pt idx="461">
                  <c:v>0.10780716431440851</c:v>
                </c:pt>
                <c:pt idx="462">
                  <c:v>0.11009635267624773</c:v>
                </c:pt>
                <c:pt idx="463">
                  <c:v>0.1142100304012974</c:v>
                </c:pt>
                <c:pt idx="464">
                  <c:v>0.11482562666990503</c:v>
                </c:pt>
                <c:pt idx="465">
                  <c:v>0.11063877309238634</c:v>
                </c:pt>
                <c:pt idx="466">
                  <c:v>0.10475174965203493</c:v>
                </c:pt>
                <c:pt idx="467">
                  <c:v>0.11180644971607911</c:v>
                </c:pt>
                <c:pt idx="468">
                  <c:v>0.11342793801075324</c:v>
                </c:pt>
                <c:pt idx="469">
                  <c:v>0.10819974188778758</c:v>
                </c:pt>
                <c:pt idx="470">
                  <c:v>0.11021091643406855</c:v>
                </c:pt>
                <c:pt idx="471">
                  <c:v>0.11166363077822083</c:v>
                </c:pt>
                <c:pt idx="472">
                  <c:v>0.11164743579630709</c:v>
                </c:pt>
                <c:pt idx="473">
                  <c:v>0.1060787727242456</c:v>
                </c:pt>
                <c:pt idx="474">
                  <c:v>0.10778936320179078</c:v>
                </c:pt>
                <c:pt idx="475">
                  <c:v>0.10840706027480351</c:v>
                </c:pt>
                <c:pt idx="476">
                  <c:v>0.11261765679281766</c:v>
                </c:pt>
                <c:pt idx="477">
                  <c:v>0.10952886130301387</c:v>
                </c:pt>
                <c:pt idx="478">
                  <c:v>0.10543158433694444</c:v>
                </c:pt>
                <c:pt idx="479">
                  <c:v>0.10993572965867493</c:v>
                </c:pt>
                <c:pt idx="480">
                  <c:v>0.11112681690199011</c:v>
                </c:pt>
                <c:pt idx="481">
                  <c:v>0.10602494160791487</c:v>
                </c:pt>
                <c:pt idx="482">
                  <c:v>0.10824658137971355</c:v>
                </c:pt>
                <c:pt idx="483">
                  <c:v>0.10521489772687787</c:v>
                </c:pt>
                <c:pt idx="484">
                  <c:v>0.10717692265144052</c:v>
                </c:pt>
                <c:pt idx="485">
                  <c:v>0.10871072992216568</c:v>
                </c:pt>
                <c:pt idx="486">
                  <c:v>0.10817266600534126</c:v>
                </c:pt>
                <c:pt idx="487">
                  <c:v>0.112391656718696</c:v>
                </c:pt>
                <c:pt idx="488">
                  <c:v>0.10685619362608101</c:v>
                </c:pt>
                <c:pt idx="489">
                  <c:v>0.1078489800994582</c:v>
                </c:pt>
                <c:pt idx="490">
                  <c:v>0.10792310208357492</c:v>
                </c:pt>
                <c:pt idx="491">
                  <c:v>0.1125038356182273</c:v>
                </c:pt>
                <c:pt idx="492">
                  <c:v>0.106440924641797</c:v>
                </c:pt>
                <c:pt idx="493">
                  <c:v>0.10603365761058825</c:v>
                </c:pt>
                <c:pt idx="494">
                  <c:v>0.10877274687405425</c:v>
                </c:pt>
                <c:pt idx="495">
                  <c:v>0.11132338587256285</c:v>
                </c:pt>
                <c:pt idx="496">
                  <c:v>0.10596055515359737</c:v>
                </c:pt>
                <c:pt idx="497">
                  <c:v>0.10854214635489789</c:v>
                </c:pt>
                <c:pt idx="498">
                  <c:v>0.11177816787088979</c:v>
                </c:pt>
                <c:pt idx="499">
                  <c:v>0.11141343696461981</c:v>
                </c:pt>
                <c:pt idx="500">
                  <c:v>0.10564559393733219</c:v>
                </c:pt>
                <c:pt idx="501">
                  <c:v>0.1094810820626666</c:v>
                </c:pt>
                <c:pt idx="502">
                  <c:v>0.11279678092751944</c:v>
                </c:pt>
                <c:pt idx="503">
                  <c:v>0.11319969454062395</c:v>
                </c:pt>
                <c:pt idx="504">
                  <c:v>0.10612110291104671</c:v>
                </c:pt>
                <c:pt idx="505">
                  <c:v>0.10684933697642407</c:v>
                </c:pt>
                <c:pt idx="506">
                  <c:v>0.10764792761826492</c:v>
                </c:pt>
                <c:pt idx="507">
                  <c:v>0.11090333037323674</c:v>
                </c:pt>
                <c:pt idx="508">
                  <c:v>0.10812435616524141</c:v>
                </c:pt>
                <c:pt idx="509">
                  <c:v>0.1089418479975226</c:v>
                </c:pt>
                <c:pt idx="510">
                  <c:v>0.11061048514525851</c:v>
                </c:pt>
                <c:pt idx="511">
                  <c:v>0.1178287186101219</c:v>
                </c:pt>
                <c:pt idx="512">
                  <c:v>0.11482316442908136</c:v>
                </c:pt>
                <c:pt idx="513">
                  <c:v>0.10780393123986443</c:v>
                </c:pt>
                <c:pt idx="514">
                  <c:v>0.10704419652030772</c:v>
                </c:pt>
                <c:pt idx="515">
                  <c:v>0.1120021890070646</c:v>
                </c:pt>
                <c:pt idx="516">
                  <c:v>0.11691594492294399</c:v>
                </c:pt>
                <c:pt idx="517">
                  <c:v>0.1109341888372235</c:v>
                </c:pt>
                <c:pt idx="518">
                  <c:v>0.10850284547194633</c:v>
                </c:pt>
                <c:pt idx="519">
                  <c:v>0.11479243536932771</c:v>
                </c:pt>
                <c:pt idx="520">
                  <c:v>0.11557506710873788</c:v>
                </c:pt>
                <c:pt idx="521">
                  <c:v>0.11227023502618394</c:v>
                </c:pt>
                <c:pt idx="522">
                  <c:v>0.10427476228875676</c:v>
                </c:pt>
                <c:pt idx="523">
                  <c:v>0.11288543522191752</c:v>
                </c:pt>
                <c:pt idx="524">
                  <c:v>0.11654940373727563</c:v>
                </c:pt>
                <c:pt idx="525">
                  <c:v>0.11250999897235303</c:v>
                </c:pt>
                <c:pt idx="526">
                  <c:v>0.10569983557172868</c:v>
                </c:pt>
                <c:pt idx="527">
                  <c:v>0.11382118268204167</c:v>
                </c:pt>
                <c:pt idx="528">
                  <c:v>0.11915269059338485</c:v>
                </c:pt>
                <c:pt idx="529">
                  <c:v>0.11125180441062632</c:v>
                </c:pt>
                <c:pt idx="530">
                  <c:v>0.10346102853135264</c:v>
                </c:pt>
                <c:pt idx="531">
                  <c:v>0.10672993606866399</c:v>
                </c:pt>
                <c:pt idx="532">
                  <c:v>0.11716234327553465</c:v>
                </c:pt>
                <c:pt idx="533">
                  <c:v>0.11251629858748835</c:v>
                </c:pt>
                <c:pt idx="534">
                  <c:v>0.10443303904941459</c:v>
                </c:pt>
                <c:pt idx="535">
                  <c:v>0.10801174409523817</c:v>
                </c:pt>
                <c:pt idx="536">
                  <c:v>0.11673175500542321</c:v>
                </c:pt>
                <c:pt idx="537">
                  <c:v>0.11496229755870502</c:v>
                </c:pt>
                <c:pt idx="538">
                  <c:v>0.10815992861381751</c:v>
                </c:pt>
                <c:pt idx="539">
                  <c:v>0.1056376363963043</c:v>
                </c:pt>
                <c:pt idx="540">
                  <c:v>0.10894479899697984</c:v>
                </c:pt>
                <c:pt idx="541">
                  <c:v>0.1171442103243745</c:v>
                </c:pt>
                <c:pt idx="542">
                  <c:v>0.11139790930726789</c:v>
                </c:pt>
                <c:pt idx="543">
                  <c:v>0.10756757476772449</c:v>
                </c:pt>
                <c:pt idx="544">
                  <c:v>0.11199518141226861</c:v>
                </c:pt>
                <c:pt idx="545">
                  <c:v>0.11020891301507518</c:v>
                </c:pt>
                <c:pt idx="546">
                  <c:v>0.11362877681083994</c:v>
                </c:pt>
                <c:pt idx="547">
                  <c:v>0.10619104316924144</c:v>
                </c:pt>
                <c:pt idx="548">
                  <c:v>0.10810776217054219</c:v>
                </c:pt>
                <c:pt idx="549">
                  <c:v>0.11240986014700027</c:v>
                </c:pt>
                <c:pt idx="550">
                  <c:v>0.1132173661688558</c:v>
                </c:pt>
                <c:pt idx="551">
                  <c:v>0.10699894190784853</c:v>
                </c:pt>
                <c:pt idx="552">
                  <c:v>0.108565270301753</c:v>
                </c:pt>
                <c:pt idx="553">
                  <c:v>0.11025331231711988</c:v>
                </c:pt>
                <c:pt idx="554">
                  <c:v>0.11298499979471721</c:v>
                </c:pt>
                <c:pt idx="555">
                  <c:v>0.11384768399180167</c:v>
                </c:pt>
                <c:pt idx="556">
                  <c:v>0.11228198084819851</c:v>
                </c:pt>
                <c:pt idx="557">
                  <c:v>0.11142179781295702</c:v>
                </c:pt>
                <c:pt idx="558">
                  <c:v>0.11147702130964632</c:v>
                </c:pt>
                <c:pt idx="559">
                  <c:v>0.11166933894566888</c:v>
                </c:pt>
                <c:pt idx="560">
                  <c:v>0.11592590655027557</c:v>
                </c:pt>
                <c:pt idx="561">
                  <c:v>0.11617142495366295</c:v>
                </c:pt>
                <c:pt idx="562">
                  <c:v>0.1071202253766419</c:v>
                </c:pt>
                <c:pt idx="563">
                  <c:v>0.10968317375323267</c:v>
                </c:pt>
                <c:pt idx="564">
                  <c:v>0.11498562511809318</c:v>
                </c:pt>
                <c:pt idx="565">
                  <c:v>0.11581366980111341</c:v>
                </c:pt>
                <c:pt idx="566">
                  <c:v>0.11112102872970553</c:v>
                </c:pt>
                <c:pt idx="567">
                  <c:v>0.10885207195597779</c:v>
                </c:pt>
                <c:pt idx="568">
                  <c:v>0.11518945746687059</c:v>
                </c:pt>
                <c:pt idx="569">
                  <c:v>0.11421281222801305</c:v>
                </c:pt>
                <c:pt idx="570">
                  <c:v>0.11087012071686964</c:v>
                </c:pt>
                <c:pt idx="571">
                  <c:v>0.1078732441461181</c:v>
                </c:pt>
                <c:pt idx="572">
                  <c:v>0.11661199929027788</c:v>
                </c:pt>
                <c:pt idx="573">
                  <c:v>0.11581175142840294</c:v>
                </c:pt>
                <c:pt idx="574">
                  <c:v>0.11413082769443861</c:v>
                </c:pt>
                <c:pt idx="575">
                  <c:v>0.10912109505646939</c:v>
                </c:pt>
                <c:pt idx="576">
                  <c:v>0.11146102896599608</c:v>
                </c:pt>
                <c:pt idx="577">
                  <c:v>0.1166591829970578</c:v>
                </c:pt>
                <c:pt idx="578">
                  <c:v>0.11732718951430599</c:v>
                </c:pt>
                <c:pt idx="579">
                  <c:v>0.1099035274246436</c:v>
                </c:pt>
                <c:pt idx="580">
                  <c:v>0.11082600380326468</c:v>
                </c:pt>
                <c:pt idx="581">
                  <c:v>0.1166530232776033</c:v>
                </c:pt>
                <c:pt idx="582">
                  <c:v>0.12048676546127446</c:v>
                </c:pt>
                <c:pt idx="583">
                  <c:v>0.11399308768013583</c:v>
                </c:pt>
                <c:pt idx="584">
                  <c:v>0.11250840086024638</c:v>
                </c:pt>
                <c:pt idx="585">
                  <c:v>0.11443039867755367</c:v>
                </c:pt>
                <c:pt idx="586">
                  <c:v>0.11904777251607079</c:v>
                </c:pt>
                <c:pt idx="587">
                  <c:v>0.11094008998835392</c:v>
                </c:pt>
                <c:pt idx="588">
                  <c:v>0.10996795107255686</c:v>
                </c:pt>
                <c:pt idx="589">
                  <c:v>0.10980626373403268</c:v>
                </c:pt>
                <c:pt idx="590">
                  <c:v>0.11898808325646471</c:v>
                </c:pt>
                <c:pt idx="591">
                  <c:v>0.11232461582246067</c:v>
                </c:pt>
                <c:pt idx="592">
                  <c:v>0.11029690811775872</c:v>
                </c:pt>
                <c:pt idx="593">
                  <c:v>0.11211489779460315</c:v>
                </c:pt>
                <c:pt idx="594">
                  <c:v>0.11400839850207056</c:v>
                </c:pt>
                <c:pt idx="595">
                  <c:v>0.11633668968085331</c:v>
                </c:pt>
                <c:pt idx="596">
                  <c:v>0.11168141896988715</c:v>
                </c:pt>
                <c:pt idx="597">
                  <c:v>0.1174383859630197</c:v>
                </c:pt>
                <c:pt idx="598">
                  <c:v>0.11473998650084205</c:v>
                </c:pt>
                <c:pt idx="599">
                  <c:v>0.11215173765057962</c:v>
                </c:pt>
                <c:pt idx="600">
                  <c:v>0.11081535233682516</c:v>
                </c:pt>
                <c:pt idx="601">
                  <c:v>0.11483785557217274</c:v>
                </c:pt>
                <c:pt idx="602">
                  <c:v>0.1160225729403308</c:v>
                </c:pt>
                <c:pt idx="603">
                  <c:v>0.11148318168061344</c:v>
                </c:pt>
                <c:pt idx="604">
                  <c:v>0.10861956542701812</c:v>
                </c:pt>
                <c:pt idx="605">
                  <c:v>0.11532721457966488</c:v>
                </c:pt>
                <c:pt idx="606">
                  <c:v>0.11914806577825843</c:v>
                </c:pt>
                <c:pt idx="607">
                  <c:v>0.11246017885980564</c:v>
                </c:pt>
                <c:pt idx="608">
                  <c:v>0.11183656343865422</c:v>
                </c:pt>
                <c:pt idx="609">
                  <c:v>0.11341481056309988</c:v>
                </c:pt>
                <c:pt idx="610">
                  <c:v>0.11496107419402435</c:v>
                </c:pt>
                <c:pt idx="611">
                  <c:v>0.11833046086915111</c:v>
                </c:pt>
                <c:pt idx="612">
                  <c:v>0.10711314180736764</c:v>
                </c:pt>
                <c:pt idx="613">
                  <c:v>0.11276412956779325</c:v>
                </c:pt>
                <c:pt idx="614">
                  <c:v>0.11643434205716119</c:v>
                </c:pt>
                <c:pt idx="615">
                  <c:v>0.11919718713553706</c:v>
                </c:pt>
                <c:pt idx="616">
                  <c:v>0.11019604272988204</c:v>
                </c:pt>
                <c:pt idx="617">
                  <c:v>0.10709327069723429</c:v>
                </c:pt>
                <c:pt idx="618">
                  <c:v>0.11914239809159888</c:v>
                </c:pt>
                <c:pt idx="619">
                  <c:v>0.11840925357895848</c:v>
                </c:pt>
                <c:pt idx="620">
                  <c:v>0.11150363866155111</c:v>
                </c:pt>
                <c:pt idx="621">
                  <c:v>0.10879677569232626</c:v>
                </c:pt>
                <c:pt idx="622">
                  <c:v>0.11054077736708301</c:v>
                </c:pt>
                <c:pt idx="623">
                  <c:v>0.11562347274968232</c:v>
                </c:pt>
                <c:pt idx="624">
                  <c:v>0.11292061044796142</c:v>
                </c:pt>
                <c:pt idx="625">
                  <c:v>0.10775046024220636</c:v>
                </c:pt>
                <c:pt idx="626">
                  <c:v>0.1086574365868902</c:v>
                </c:pt>
                <c:pt idx="627">
                  <c:v>0.11232156839119511</c:v>
                </c:pt>
                <c:pt idx="628">
                  <c:v>0.11440740966964391</c:v>
                </c:pt>
                <c:pt idx="629">
                  <c:v>0.11077083307377222</c:v>
                </c:pt>
                <c:pt idx="630">
                  <c:v>0.10566788684388229</c:v>
                </c:pt>
                <c:pt idx="631">
                  <c:v>0.1095375857767209</c:v>
                </c:pt>
                <c:pt idx="632">
                  <c:v>0.11735065385253307</c:v>
                </c:pt>
                <c:pt idx="633">
                  <c:v>0.11612101577448186</c:v>
                </c:pt>
                <c:pt idx="634">
                  <c:v>0.11404971308526335</c:v>
                </c:pt>
                <c:pt idx="635">
                  <c:v>0.10823688279973354</c:v>
                </c:pt>
                <c:pt idx="636">
                  <c:v>0.11331696875959274</c:v>
                </c:pt>
                <c:pt idx="637">
                  <c:v>0.11223232498497282</c:v>
                </c:pt>
                <c:pt idx="638">
                  <c:v>0.11366631941987038</c:v>
                </c:pt>
                <c:pt idx="639">
                  <c:v>0.11028355837087034</c:v>
                </c:pt>
                <c:pt idx="640">
                  <c:v>0.1109971333243216</c:v>
                </c:pt>
                <c:pt idx="641">
                  <c:v>0.10775998689146071</c:v>
                </c:pt>
                <c:pt idx="642">
                  <c:v>0.11178569041016928</c:v>
                </c:pt>
                <c:pt idx="643">
                  <c:v>0.11367336676418027</c:v>
                </c:pt>
                <c:pt idx="644">
                  <c:v>0.11139924715565108</c:v>
                </c:pt>
                <c:pt idx="645">
                  <c:v>0.1059980167044472</c:v>
                </c:pt>
                <c:pt idx="646">
                  <c:v>0.11210776449211579</c:v>
                </c:pt>
                <c:pt idx="647">
                  <c:v>0.11666432032013851</c:v>
                </c:pt>
                <c:pt idx="648">
                  <c:v>0.11360285579979035</c:v>
                </c:pt>
                <c:pt idx="649">
                  <c:v>0.10558482263354207</c:v>
                </c:pt>
                <c:pt idx="650">
                  <c:v>0.11101068342199838</c:v>
                </c:pt>
                <c:pt idx="651">
                  <c:v>0.11574063041167371</c:v>
                </c:pt>
                <c:pt idx="652">
                  <c:v>0.11908878770334042</c:v>
                </c:pt>
                <c:pt idx="653">
                  <c:v>0.10326171955770569</c:v>
                </c:pt>
                <c:pt idx="654">
                  <c:v>0.10629156676114881</c:v>
                </c:pt>
                <c:pt idx="655">
                  <c:v>0.10793972357677362</c:v>
                </c:pt>
                <c:pt idx="656">
                  <c:v>0.12042041860140174</c:v>
                </c:pt>
                <c:pt idx="657">
                  <c:v>0.11298809385960595</c:v>
                </c:pt>
                <c:pt idx="658">
                  <c:v>0.11049244047423201</c:v>
                </c:pt>
                <c:pt idx="659">
                  <c:v>0.1140608756797139</c:v>
                </c:pt>
                <c:pt idx="660">
                  <c:v>0.11622345710578408</c:v>
                </c:pt>
                <c:pt idx="661">
                  <c:v>0.12192174480679618</c:v>
                </c:pt>
                <c:pt idx="662">
                  <c:v>0.1114342195502136</c:v>
                </c:pt>
                <c:pt idx="663">
                  <c:v>0.11371541790757078</c:v>
                </c:pt>
                <c:pt idx="664">
                  <c:v>0.11591410251376999</c:v>
                </c:pt>
                <c:pt idx="665">
                  <c:v>0.11978143522258478</c:v>
                </c:pt>
                <c:pt idx="666">
                  <c:v>0.1105783606604831</c:v>
                </c:pt>
                <c:pt idx="667">
                  <c:v>0.11047323412836363</c:v>
                </c:pt>
                <c:pt idx="668">
                  <c:v>0.12041827540178218</c:v>
                </c:pt>
                <c:pt idx="669">
                  <c:v>0.11678336733377215</c:v>
                </c:pt>
                <c:pt idx="670">
                  <c:v>0.11139768076954226</c:v>
                </c:pt>
                <c:pt idx="671">
                  <c:v>0.11237925012922467</c:v>
                </c:pt>
                <c:pt idx="672">
                  <c:v>0.11566908603339066</c:v>
                </c:pt>
                <c:pt idx="673">
                  <c:v>0.1159358550110543</c:v>
                </c:pt>
                <c:pt idx="674">
                  <c:v>0.10651096932356907</c:v>
                </c:pt>
                <c:pt idx="675">
                  <c:v>0.11017674965321511</c:v>
                </c:pt>
                <c:pt idx="676">
                  <c:v>0.11174193086359274</c:v>
                </c:pt>
                <c:pt idx="677">
                  <c:v>0.11646605329811877</c:v>
                </c:pt>
                <c:pt idx="678">
                  <c:v>0.10490375648432604</c:v>
                </c:pt>
                <c:pt idx="679">
                  <c:v>0.10596227015922466</c:v>
                </c:pt>
                <c:pt idx="680">
                  <c:v>0.10881696079050585</c:v>
                </c:pt>
                <c:pt idx="681">
                  <c:v>0.11512558755482516</c:v>
                </c:pt>
                <c:pt idx="682">
                  <c:v>0.11594376682114849</c:v>
                </c:pt>
                <c:pt idx="683">
                  <c:v>0.10665497950514258</c:v>
                </c:pt>
                <c:pt idx="684">
                  <c:v>0.10688792859729901</c:v>
                </c:pt>
                <c:pt idx="685">
                  <c:v>0.11111362464490604</c:v>
                </c:pt>
                <c:pt idx="686">
                  <c:v>0.11515862547059186</c:v>
                </c:pt>
                <c:pt idx="687">
                  <c:v>0.11331493433780082</c:v>
                </c:pt>
                <c:pt idx="688">
                  <c:v>0.10675891632232037</c:v>
                </c:pt>
                <c:pt idx="689">
                  <c:v>0.11222017544791107</c:v>
                </c:pt>
                <c:pt idx="690">
                  <c:v>0.11303214982708099</c:v>
                </c:pt>
                <c:pt idx="691">
                  <c:v>0.11328087298372225</c:v>
                </c:pt>
                <c:pt idx="692">
                  <c:v>0.10684801428418922</c:v>
                </c:pt>
                <c:pt idx="693">
                  <c:v>0.11150132727897244</c:v>
                </c:pt>
                <c:pt idx="694">
                  <c:v>0.10890840508768562</c:v>
                </c:pt>
                <c:pt idx="695">
                  <c:v>0.10686002687773666</c:v>
                </c:pt>
                <c:pt idx="696">
                  <c:v>0.10926705713997187</c:v>
                </c:pt>
                <c:pt idx="697">
                  <c:v>0.11383182826735272</c:v>
                </c:pt>
                <c:pt idx="698">
                  <c:v>0.11449882320897586</c:v>
                </c:pt>
                <c:pt idx="699">
                  <c:v>0.11001531861036185</c:v>
                </c:pt>
                <c:pt idx="700">
                  <c:v>0.11169252432926235</c:v>
                </c:pt>
                <c:pt idx="701">
                  <c:v>0.11077356900388402</c:v>
                </c:pt>
                <c:pt idx="702">
                  <c:v>0.11818477468031219</c:v>
                </c:pt>
                <c:pt idx="703">
                  <c:v>0.11210848820492636</c:v>
                </c:pt>
                <c:pt idx="704">
                  <c:v>0.10765672846956065</c:v>
                </c:pt>
                <c:pt idx="705">
                  <c:v>0.1094753816080285</c:v>
                </c:pt>
                <c:pt idx="706">
                  <c:v>0.11455349518869262</c:v>
                </c:pt>
                <c:pt idx="707">
                  <c:v>0.1149738825174218</c:v>
                </c:pt>
                <c:pt idx="708">
                  <c:v>0.10780000871428008</c:v>
                </c:pt>
                <c:pt idx="709">
                  <c:v>0.10960786089779262</c:v>
                </c:pt>
                <c:pt idx="710">
                  <c:v>0.11033270322660194</c:v>
                </c:pt>
                <c:pt idx="711">
                  <c:v>0.11882124525683047</c:v>
                </c:pt>
                <c:pt idx="712">
                  <c:v>0.1090728858623855</c:v>
                </c:pt>
                <c:pt idx="713">
                  <c:v>0.10831312814248761</c:v>
                </c:pt>
                <c:pt idx="714">
                  <c:v>0.11023752763777495</c:v>
                </c:pt>
                <c:pt idx="715">
                  <c:v>0.11131632711828132</c:v>
                </c:pt>
                <c:pt idx="716">
                  <c:v>0.11525194908002767</c:v>
                </c:pt>
                <c:pt idx="717">
                  <c:v>0.11401272146388486</c:v>
                </c:pt>
                <c:pt idx="718">
                  <c:v>0.1116074474736326</c:v>
                </c:pt>
                <c:pt idx="719">
                  <c:v>0.11335894762427756</c:v>
                </c:pt>
                <c:pt idx="720">
                  <c:v>0.10675816478101119</c:v>
                </c:pt>
                <c:pt idx="721">
                  <c:v>0.11443455505382261</c:v>
                </c:pt>
                <c:pt idx="722">
                  <c:v>0.11514407372767188</c:v>
                </c:pt>
                <c:pt idx="723">
                  <c:v>0.11963881280338562</c:v>
                </c:pt>
                <c:pt idx="724">
                  <c:v>0.11767397259625056</c:v>
                </c:pt>
                <c:pt idx="725">
                  <c:v>0.11555980709507097</c:v>
                </c:pt>
                <c:pt idx="726">
                  <c:v>0.11271261259964582</c:v>
                </c:pt>
                <c:pt idx="727">
                  <c:v>0.11583573164386429</c:v>
                </c:pt>
                <c:pt idx="728">
                  <c:v>0.12170030974429835</c:v>
                </c:pt>
                <c:pt idx="729">
                  <c:v>0.11439209122764815</c:v>
                </c:pt>
                <c:pt idx="730">
                  <c:v>0.11045085785928244</c:v>
                </c:pt>
                <c:pt idx="731">
                  <c:v>0.11337349263815888</c:v>
                </c:pt>
                <c:pt idx="732">
                  <c:v>0.1189465885657377</c:v>
                </c:pt>
                <c:pt idx="733">
                  <c:v>0.11488565726452116</c:v>
                </c:pt>
                <c:pt idx="734">
                  <c:v>0.10890997083906839</c:v>
                </c:pt>
                <c:pt idx="735">
                  <c:v>0.11279754223917315</c:v>
                </c:pt>
                <c:pt idx="736">
                  <c:v>0.11268709437156232</c:v>
                </c:pt>
                <c:pt idx="737">
                  <c:v>0.11715428759075586</c:v>
                </c:pt>
                <c:pt idx="738">
                  <c:v>0.11861459623535531</c:v>
                </c:pt>
                <c:pt idx="739">
                  <c:v>0.11065399581822</c:v>
                </c:pt>
                <c:pt idx="740">
                  <c:v>0.11920702885914736</c:v>
                </c:pt>
                <c:pt idx="741">
                  <c:v>0.10891967408091574</c:v>
                </c:pt>
                <c:pt idx="742">
                  <c:v>0.11425477091030523</c:v>
                </c:pt>
                <c:pt idx="743">
                  <c:v>0.11645630734336088</c:v>
                </c:pt>
                <c:pt idx="744">
                  <c:v>0.11297298741322592</c:v>
                </c:pt>
                <c:pt idx="745">
                  <c:v>0.11904519388175494</c:v>
                </c:pt>
                <c:pt idx="746">
                  <c:v>0.11715932502205817</c:v>
                </c:pt>
                <c:pt idx="747">
                  <c:v>0.10921774090100556</c:v>
                </c:pt>
                <c:pt idx="748">
                  <c:v>0.11430529631430986</c:v>
                </c:pt>
                <c:pt idx="749">
                  <c:v>0.11800540922938652</c:v>
                </c:pt>
                <c:pt idx="750">
                  <c:v>0.1141903263986066</c:v>
                </c:pt>
                <c:pt idx="751">
                  <c:v>0.11121210127286041</c:v>
                </c:pt>
                <c:pt idx="752">
                  <c:v>0.11157028852491635</c:v>
                </c:pt>
                <c:pt idx="753">
                  <c:v>0.12058653024998911</c:v>
                </c:pt>
                <c:pt idx="754">
                  <c:v>0.11641566612514254</c:v>
                </c:pt>
                <c:pt idx="755">
                  <c:v>0.1137408794563477</c:v>
                </c:pt>
                <c:pt idx="756">
                  <c:v>0.11379708857964133</c:v>
                </c:pt>
                <c:pt idx="757">
                  <c:v>0.11239471139296064</c:v>
                </c:pt>
                <c:pt idx="758">
                  <c:v>0.11321255748518588</c:v>
                </c:pt>
                <c:pt idx="759">
                  <c:v>0.12010725118527432</c:v>
                </c:pt>
                <c:pt idx="760">
                  <c:v>0.11539660102945604</c:v>
                </c:pt>
                <c:pt idx="761">
                  <c:v>0.117050164618556</c:v>
                </c:pt>
                <c:pt idx="762">
                  <c:v>0.11485445200158395</c:v>
                </c:pt>
                <c:pt idx="763">
                  <c:v>0.11160278383011857</c:v>
                </c:pt>
                <c:pt idx="764">
                  <c:v>0.12077935148977659</c:v>
                </c:pt>
                <c:pt idx="765">
                  <c:v>0.11393150065528346</c:v>
                </c:pt>
                <c:pt idx="766">
                  <c:v>0.11917921020658362</c:v>
                </c:pt>
                <c:pt idx="767">
                  <c:v>0.11800945978995614</c:v>
                </c:pt>
                <c:pt idx="768">
                  <c:v>0.10915114639329815</c:v>
                </c:pt>
                <c:pt idx="769">
                  <c:v>0.11573784391654485</c:v>
                </c:pt>
                <c:pt idx="770">
                  <c:v>0.1219290792527552</c:v>
                </c:pt>
                <c:pt idx="771">
                  <c:v>0.11400740383584029</c:v>
                </c:pt>
                <c:pt idx="772">
                  <c:v>0.1164531685598682</c:v>
                </c:pt>
                <c:pt idx="773">
                  <c:v>0.11269174472989718</c:v>
                </c:pt>
                <c:pt idx="774">
                  <c:v>0.11204113147233485</c:v>
                </c:pt>
                <c:pt idx="775">
                  <c:v>0.12070212553045501</c:v>
                </c:pt>
                <c:pt idx="776">
                  <c:v>0.11816432213155181</c:v>
                </c:pt>
                <c:pt idx="777">
                  <c:v>0.11792395479380957</c:v>
                </c:pt>
                <c:pt idx="778">
                  <c:v>0.1142838376441162</c:v>
                </c:pt>
                <c:pt idx="779">
                  <c:v>0.11614924927122061</c:v>
                </c:pt>
                <c:pt idx="780">
                  <c:v>0.11234374281722914</c:v>
                </c:pt>
                <c:pt idx="781">
                  <c:v>0.11986366610016397</c:v>
                </c:pt>
                <c:pt idx="782">
                  <c:v>0.11738045731027391</c:v>
                </c:pt>
                <c:pt idx="783">
                  <c:v>0.1165921626652846</c:v>
                </c:pt>
                <c:pt idx="784">
                  <c:v>0.11620092537816795</c:v>
                </c:pt>
                <c:pt idx="785">
                  <c:v>0.11259553075664108</c:v>
                </c:pt>
                <c:pt idx="786">
                  <c:v>0.11796009924153061</c:v>
                </c:pt>
                <c:pt idx="787">
                  <c:v>0.12331861709892422</c:v>
                </c:pt>
                <c:pt idx="788">
                  <c:v>0.11596630187731627</c:v>
                </c:pt>
                <c:pt idx="789">
                  <c:v>0.11260010383591457</c:v>
                </c:pt>
                <c:pt idx="790">
                  <c:v>0.11816022198312481</c:v>
                </c:pt>
                <c:pt idx="791">
                  <c:v>0.11447004070302924</c:v>
                </c:pt>
                <c:pt idx="792">
                  <c:v>0.11624561953322754</c:v>
                </c:pt>
                <c:pt idx="793">
                  <c:v>0.11556045693225059</c:v>
                </c:pt>
                <c:pt idx="794">
                  <c:v>0.11929209739691871</c:v>
                </c:pt>
                <c:pt idx="795">
                  <c:v>0.11231746259639053</c:v>
                </c:pt>
                <c:pt idx="796">
                  <c:v>0.11697127389904338</c:v>
                </c:pt>
                <c:pt idx="797">
                  <c:v>0.12104693282629064</c:v>
                </c:pt>
                <c:pt idx="798">
                  <c:v>0.11814631768110218</c:v>
                </c:pt>
                <c:pt idx="799">
                  <c:v>0.11462411320798438</c:v>
                </c:pt>
                <c:pt idx="800">
                  <c:v>0.11584150752700317</c:v>
                </c:pt>
                <c:pt idx="801">
                  <c:v>0.11302205281952382</c:v>
                </c:pt>
                <c:pt idx="802">
                  <c:v>0.10910769086678229</c:v>
                </c:pt>
                <c:pt idx="803">
                  <c:v>0.12288648866912766</c:v>
                </c:pt>
                <c:pt idx="804">
                  <c:v>0.12056619436823901</c:v>
                </c:pt>
                <c:pt idx="805">
                  <c:v>0.11322053021564216</c:v>
                </c:pt>
                <c:pt idx="806">
                  <c:v>0.11927770889373157</c:v>
                </c:pt>
                <c:pt idx="807">
                  <c:v>0.11582510801342139</c:v>
                </c:pt>
                <c:pt idx="808">
                  <c:v>0.11648026191107519</c:v>
                </c:pt>
                <c:pt idx="809">
                  <c:v>0.12046569090211179</c:v>
                </c:pt>
                <c:pt idx="810">
                  <c:v>0.11714725509319557</c:v>
                </c:pt>
                <c:pt idx="811">
                  <c:v>0.11735298509705139</c:v>
                </c:pt>
                <c:pt idx="812">
                  <c:v>0.11559498051449069</c:v>
                </c:pt>
                <c:pt idx="813">
                  <c:v>0.11572361666411624</c:v>
                </c:pt>
                <c:pt idx="814">
                  <c:v>0.1117744861188168</c:v>
                </c:pt>
                <c:pt idx="815">
                  <c:v>0.11839719814743077</c:v>
                </c:pt>
                <c:pt idx="816">
                  <c:v>0.1212795561768587</c:v>
                </c:pt>
                <c:pt idx="817">
                  <c:v>0.1195401813184791</c:v>
                </c:pt>
                <c:pt idx="818">
                  <c:v>0.11307295912771309</c:v>
                </c:pt>
                <c:pt idx="819">
                  <c:v>0.11391411828821241</c:v>
                </c:pt>
                <c:pt idx="820">
                  <c:v>0.11369463582614614</c:v>
                </c:pt>
                <c:pt idx="821">
                  <c:v>0.11915716943284238</c:v>
                </c:pt>
                <c:pt idx="822">
                  <c:v>0.11345103064162743</c:v>
                </c:pt>
                <c:pt idx="823">
                  <c:v>0.1176353402627921</c:v>
                </c:pt>
                <c:pt idx="824">
                  <c:v>0.11260895484929634</c:v>
                </c:pt>
                <c:pt idx="825">
                  <c:v>0.11515563518520011</c:v>
                </c:pt>
                <c:pt idx="826">
                  <c:v>0.11452398161086208</c:v>
                </c:pt>
                <c:pt idx="827">
                  <c:v>0.11878507472862054</c:v>
                </c:pt>
                <c:pt idx="828">
                  <c:v>0.11869929486708486</c:v>
                </c:pt>
                <c:pt idx="829">
                  <c:v>0.11503117181863054</c:v>
                </c:pt>
                <c:pt idx="830">
                  <c:v>0.11765971566610389</c:v>
                </c:pt>
                <c:pt idx="831">
                  <c:v>0.11622019708405418</c:v>
                </c:pt>
                <c:pt idx="832">
                  <c:v>0.11503903328001108</c:v>
                </c:pt>
                <c:pt idx="833">
                  <c:v>0.11942918489921084</c:v>
                </c:pt>
                <c:pt idx="834">
                  <c:v>0.11418850381489065</c:v>
                </c:pt>
                <c:pt idx="835">
                  <c:v>0.113272802232526</c:v>
                </c:pt>
                <c:pt idx="836">
                  <c:v>0.1141784241236472</c:v>
                </c:pt>
                <c:pt idx="837">
                  <c:v>0.11527593349808285</c:v>
                </c:pt>
                <c:pt idx="838">
                  <c:v>0.11508532775618008</c:v>
                </c:pt>
                <c:pt idx="839">
                  <c:v>0.12333912943746128</c:v>
                </c:pt>
                <c:pt idx="840">
                  <c:v>0.1215208585879779</c:v>
                </c:pt>
                <c:pt idx="841">
                  <c:v>0.11106186243206118</c:v>
                </c:pt>
                <c:pt idx="842">
                  <c:v>0.11498023335601815</c:v>
                </c:pt>
                <c:pt idx="843">
                  <c:v>0.11483906306554381</c:v>
                </c:pt>
                <c:pt idx="844">
                  <c:v>0.11867232174681597</c:v>
                </c:pt>
                <c:pt idx="845">
                  <c:v>0.12025891941616074</c:v>
                </c:pt>
                <c:pt idx="846">
                  <c:v>0.12070716758494626</c:v>
                </c:pt>
                <c:pt idx="847">
                  <c:v>0.11909707840553985</c:v>
                </c:pt>
                <c:pt idx="848">
                  <c:v>0.12084602834366187</c:v>
                </c:pt>
                <c:pt idx="849">
                  <c:v>0.11485341776432101</c:v>
                </c:pt>
                <c:pt idx="850">
                  <c:v>0.11214865251922923</c:v>
                </c:pt>
                <c:pt idx="851">
                  <c:v>0.11371768013945527</c:v>
                </c:pt>
                <c:pt idx="852">
                  <c:v>0.12264462668997567</c:v>
                </c:pt>
                <c:pt idx="853">
                  <c:v>0.12441291244462249</c:v>
                </c:pt>
                <c:pt idx="854">
                  <c:v>0.1174484488743559</c:v>
                </c:pt>
                <c:pt idx="855">
                  <c:v>0.11716763674045261</c:v>
                </c:pt>
                <c:pt idx="856">
                  <c:v>0.11650025467131364</c:v>
                </c:pt>
                <c:pt idx="857">
                  <c:v>0.11476948431347544</c:v>
                </c:pt>
                <c:pt idx="858">
                  <c:v>0.11733981752822586</c:v>
                </c:pt>
                <c:pt idx="859">
                  <c:v>0.11803481157419959</c:v>
                </c:pt>
                <c:pt idx="860">
                  <c:v>0.11593118164137017</c:v>
                </c:pt>
                <c:pt idx="861">
                  <c:v>0.11551078366378498</c:v>
                </c:pt>
                <c:pt idx="862">
                  <c:v>0.12027049649693744</c:v>
                </c:pt>
                <c:pt idx="863">
                  <c:v>0.11642619121730036</c:v>
                </c:pt>
                <c:pt idx="864">
                  <c:v>0.11549833100557549</c:v>
                </c:pt>
                <c:pt idx="865">
                  <c:v>0.11971721954874326</c:v>
                </c:pt>
                <c:pt idx="866">
                  <c:v>0.11860037955411684</c:v>
                </c:pt>
                <c:pt idx="867">
                  <c:v>0.11787249549685619</c:v>
                </c:pt>
                <c:pt idx="868">
                  <c:v>0.11654514737109167</c:v>
                </c:pt>
                <c:pt idx="869">
                  <c:v>0.11600341402045622</c:v>
                </c:pt>
                <c:pt idx="870">
                  <c:v>0.11367537392929883</c:v>
                </c:pt>
                <c:pt idx="871">
                  <c:v>0.12544587453291278</c:v>
                </c:pt>
                <c:pt idx="872">
                  <c:v>0.12186542329282091</c:v>
                </c:pt>
                <c:pt idx="873">
                  <c:v>0.11540347030650366</c:v>
                </c:pt>
                <c:pt idx="874">
                  <c:v>0.11335746055487839</c:v>
                </c:pt>
                <c:pt idx="875">
                  <c:v>0.11633701044490863</c:v>
                </c:pt>
                <c:pt idx="876">
                  <c:v>0.12327409256085176</c:v>
                </c:pt>
                <c:pt idx="877">
                  <c:v>0.12501841389628154</c:v>
                </c:pt>
                <c:pt idx="878">
                  <c:v>0.11377858776452321</c:v>
                </c:pt>
                <c:pt idx="879">
                  <c:v>0.11985273711123057</c:v>
                </c:pt>
                <c:pt idx="880">
                  <c:v>0.12240392829027869</c:v>
                </c:pt>
                <c:pt idx="881">
                  <c:v>0.11696596285185024</c:v>
                </c:pt>
                <c:pt idx="882">
                  <c:v>0.11477377463039673</c:v>
                </c:pt>
                <c:pt idx="883">
                  <c:v>0.11718205401122717</c:v>
                </c:pt>
                <c:pt idx="884">
                  <c:v>0.11820368486248256</c:v>
                </c:pt>
                <c:pt idx="885">
                  <c:v>0.12316341991644464</c:v>
                </c:pt>
                <c:pt idx="886">
                  <c:v>0.11795045513634861</c:v>
                </c:pt>
                <c:pt idx="887">
                  <c:v>0.11943696439445617</c:v>
                </c:pt>
                <c:pt idx="888">
                  <c:v>0.12359330764645193</c:v>
                </c:pt>
                <c:pt idx="889">
                  <c:v>0.11752174997783271</c:v>
                </c:pt>
                <c:pt idx="890">
                  <c:v>0.11862651318368655</c:v>
                </c:pt>
                <c:pt idx="891">
                  <c:v>0.12204677274890408</c:v>
                </c:pt>
                <c:pt idx="892">
                  <c:v>0.11687529240419181</c:v>
                </c:pt>
                <c:pt idx="893">
                  <c:v>0.11157721837547285</c:v>
                </c:pt>
                <c:pt idx="894">
                  <c:v>0.1179293901430345</c:v>
                </c:pt>
                <c:pt idx="895">
                  <c:v>0.12193708450599772</c:v>
                </c:pt>
                <c:pt idx="896">
                  <c:v>0.11906635926651887</c:v>
                </c:pt>
                <c:pt idx="897">
                  <c:v>0.11876366105689229</c:v>
                </c:pt>
                <c:pt idx="898">
                  <c:v>0.11510565612507584</c:v>
                </c:pt>
                <c:pt idx="899">
                  <c:v>0.12155660809299462</c:v>
                </c:pt>
                <c:pt idx="900">
                  <c:v>0.12015049666405986</c:v>
                </c:pt>
                <c:pt idx="901">
                  <c:v>0.1169026834375444</c:v>
                </c:pt>
                <c:pt idx="902">
                  <c:v>0.11594006586553007</c:v>
                </c:pt>
                <c:pt idx="903">
                  <c:v>0.11961805962318728</c:v>
                </c:pt>
                <c:pt idx="904">
                  <c:v>0.12635813544240548</c:v>
                </c:pt>
                <c:pt idx="905">
                  <c:v>0.11714069541217853</c:v>
                </c:pt>
                <c:pt idx="906">
                  <c:v>0.11072152947183156</c:v>
                </c:pt>
                <c:pt idx="907">
                  <c:v>0.11734453368246989</c:v>
                </c:pt>
                <c:pt idx="908">
                  <c:v>0.12200037165197308</c:v>
                </c:pt>
                <c:pt idx="909">
                  <c:v>0.11913543461034948</c:v>
                </c:pt>
                <c:pt idx="910">
                  <c:v>0.11744047876760177</c:v>
                </c:pt>
                <c:pt idx="911">
                  <c:v>0.11985033245557197</c:v>
                </c:pt>
                <c:pt idx="912">
                  <c:v>0.11733834745253802</c:v>
                </c:pt>
                <c:pt idx="913">
                  <c:v>0.12239828324771551</c:v>
                </c:pt>
                <c:pt idx="914">
                  <c:v>0.1184439587764885</c:v>
                </c:pt>
                <c:pt idx="915">
                  <c:v>0.11903834044117367</c:v>
                </c:pt>
                <c:pt idx="916">
                  <c:v>0.11203078642708775</c:v>
                </c:pt>
                <c:pt idx="917">
                  <c:v>0.12302705524236224</c:v>
                </c:pt>
                <c:pt idx="918">
                  <c:v>0.11703603848761013</c:v>
                </c:pt>
                <c:pt idx="919">
                  <c:v>0.12189000391317073</c:v>
                </c:pt>
                <c:pt idx="920">
                  <c:v>0.11496528574857656</c:v>
                </c:pt>
                <c:pt idx="921">
                  <c:v>0.12451212249593624</c:v>
                </c:pt>
                <c:pt idx="922">
                  <c:v>0.11994798376888482</c:v>
                </c:pt>
                <c:pt idx="923">
                  <c:v>0.11952686163227</c:v>
                </c:pt>
                <c:pt idx="924">
                  <c:v>0.11840056361396734</c:v>
                </c:pt>
                <c:pt idx="925">
                  <c:v>0.11367555764357995</c:v>
                </c:pt>
                <c:pt idx="926">
                  <c:v>0.11854277438146354</c:v>
                </c:pt>
                <c:pt idx="927">
                  <c:v>0.12104352865794965</c:v>
                </c:pt>
                <c:pt idx="928">
                  <c:v>0.12262064473450707</c:v>
                </c:pt>
                <c:pt idx="929">
                  <c:v>0.11976169691249972</c:v>
                </c:pt>
                <c:pt idx="930">
                  <c:v>0.11201656093095913</c:v>
                </c:pt>
                <c:pt idx="931">
                  <c:v>0.11761090768399107</c:v>
                </c:pt>
                <c:pt idx="932">
                  <c:v>0.12785774858530452</c:v>
                </c:pt>
                <c:pt idx="933">
                  <c:v>0.12476160710882844</c:v>
                </c:pt>
                <c:pt idx="934">
                  <c:v>0.11816887258173026</c:v>
                </c:pt>
                <c:pt idx="935">
                  <c:v>0.11782244267318731</c:v>
                </c:pt>
                <c:pt idx="936">
                  <c:v>0.12480554502870334</c:v>
                </c:pt>
                <c:pt idx="937">
                  <c:v>0.12151168349649843</c:v>
                </c:pt>
                <c:pt idx="938">
                  <c:v>0.1294170932950145</c:v>
                </c:pt>
                <c:pt idx="939">
                  <c:v>0.12166313462756229</c:v>
                </c:pt>
                <c:pt idx="940">
                  <c:v>0.11996437977792951</c:v>
                </c:pt>
                <c:pt idx="941">
                  <c:v>0.12149067073931263</c:v>
                </c:pt>
                <c:pt idx="942">
                  <c:v>0.12635799250727509</c:v>
                </c:pt>
                <c:pt idx="943">
                  <c:v>0.12682303413805229</c:v>
                </c:pt>
                <c:pt idx="944">
                  <c:v>0.1172246692494312</c:v>
                </c:pt>
                <c:pt idx="945">
                  <c:v>0.11803266475974006</c:v>
                </c:pt>
                <c:pt idx="946">
                  <c:v>0.12527448700363664</c:v>
                </c:pt>
                <c:pt idx="947">
                  <c:v>0.12960368490087681</c:v>
                </c:pt>
                <c:pt idx="948">
                  <c:v>0.12216711892971333</c:v>
                </c:pt>
                <c:pt idx="949">
                  <c:v>0.12648540348425819</c:v>
                </c:pt>
                <c:pt idx="950">
                  <c:v>0.12146062763532939</c:v>
                </c:pt>
                <c:pt idx="951">
                  <c:v>0.11988148548963729</c:v>
                </c:pt>
                <c:pt idx="952">
                  <c:v>0.11825512605696531</c:v>
                </c:pt>
                <c:pt idx="953">
                  <c:v>0.12180316443244266</c:v>
                </c:pt>
                <c:pt idx="954">
                  <c:v>0.12007828120839825</c:v>
                </c:pt>
                <c:pt idx="955">
                  <c:v>0.122799733438125</c:v>
                </c:pt>
                <c:pt idx="956">
                  <c:v>0.12590963911446629</c:v>
                </c:pt>
                <c:pt idx="957">
                  <c:v>0.12292732012389962</c:v>
                </c:pt>
                <c:pt idx="958">
                  <c:v>0.1231439667749239</c:v>
                </c:pt>
                <c:pt idx="959">
                  <c:v>0.11335941860523491</c:v>
                </c:pt>
                <c:pt idx="960">
                  <c:v>0.11668262086415915</c:v>
                </c:pt>
                <c:pt idx="961">
                  <c:v>0.12190827348521083</c:v>
                </c:pt>
                <c:pt idx="962">
                  <c:v>0.13411188652993999</c:v>
                </c:pt>
                <c:pt idx="963">
                  <c:v>0.12051326539794971</c:v>
                </c:pt>
                <c:pt idx="964">
                  <c:v>0.12371091430293291</c:v>
                </c:pt>
                <c:pt idx="965">
                  <c:v>0.11803023255648704</c:v>
                </c:pt>
                <c:pt idx="966">
                  <c:v>0.12503432623422839</c:v>
                </c:pt>
                <c:pt idx="967">
                  <c:v>0.12492218745572181</c:v>
                </c:pt>
                <c:pt idx="968">
                  <c:v>0.11779409885160419</c:v>
                </c:pt>
                <c:pt idx="969">
                  <c:v>0.11425843497132782</c:v>
                </c:pt>
                <c:pt idx="970">
                  <c:v>0.12110188508060737</c:v>
                </c:pt>
                <c:pt idx="971">
                  <c:v>0.12644410954704277</c:v>
                </c:pt>
                <c:pt idx="972">
                  <c:v>0.12901967134499337</c:v>
                </c:pt>
                <c:pt idx="973">
                  <c:v>0.11808685276584185</c:v>
                </c:pt>
                <c:pt idx="974">
                  <c:v>0.1150032002598298</c:v>
                </c:pt>
                <c:pt idx="975">
                  <c:v>0.11982112849008963</c:v>
                </c:pt>
                <c:pt idx="976">
                  <c:v>0.11551240533071905</c:v>
                </c:pt>
                <c:pt idx="977">
                  <c:v>0.12274840419325272</c:v>
                </c:pt>
                <c:pt idx="978">
                  <c:v>0.12203887649276979</c:v>
                </c:pt>
                <c:pt idx="979">
                  <c:v>0.11742970873087444</c:v>
                </c:pt>
                <c:pt idx="980">
                  <c:v>0.11904092728904736</c:v>
                </c:pt>
                <c:pt idx="981">
                  <c:v>0.1227828581354391</c:v>
                </c:pt>
                <c:pt idx="982">
                  <c:v>0.12736444085748744</c:v>
                </c:pt>
                <c:pt idx="983">
                  <c:v>0.12242863153785954</c:v>
                </c:pt>
                <c:pt idx="984">
                  <c:v>0.12061688304363294</c:v>
                </c:pt>
                <c:pt idx="985">
                  <c:v>0.12088719108285595</c:v>
                </c:pt>
                <c:pt idx="986">
                  <c:v>0.12430844775222205</c:v>
                </c:pt>
                <c:pt idx="987">
                  <c:v>0.12487388721308079</c:v>
                </c:pt>
                <c:pt idx="988">
                  <c:v>0.11805869277270631</c:v>
                </c:pt>
                <c:pt idx="989">
                  <c:v>0.11710039549141626</c:v>
                </c:pt>
                <c:pt idx="990">
                  <c:v>0.12212457660497655</c:v>
                </c:pt>
                <c:pt idx="991">
                  <c:v>0.1212464168481695</c:v>
                </c:pt>
                <c:pt idx="992">
                  <c:v>0.12050002919165692</c:v>
                </c:pt>
                <c:pt idx="993">
                  <c:v>0.12133079171563743</c:v>
                </c:pt>
                <c:pt idx="994">
                  <c:v>0.12071367596246318</c:v>
                </c:pt>
                <c:pt idx="995">
                  <c:v>0.12353279838327147</c:v>
                </c:pt>
                <c:pt idx="996">
                  <c:v>0.11907310043246078</c:v>
                </c:pt>
                <c:pt idx="997">
                  <c:v>0.12056730566094664</c:v>
                </c:pt>
                <c:pt idx="998">
                  <c:v>0.12363194648847653</c:v>
                </c:pt>
                <c:pt idx="999">
                  <c:v>0.12191363335128536</c:v>
                </c:pt>
                <c:pt idx="1000">
                  <c:v>0.12167106981986109</c:v>
                </c:pt>
                <c:pt idx="1001">
                  <c:v>0.1299408250884504</c:v>
                </c:pt>
                <c:pt idx="1002">
                  <c:v>0.12189413329694432</c:v>
                </c:pt>
                <c:pt idx="1003">
                  <c:v>0.12528917034793352</c:v>
                </c:pt>
                <c:pt idx="1004">
                  <c:v>0.12448714366789915</c:v>
                </c:pt>
                <c:pt idx="1005">
                  <c:v>0.12383878978296359</c:v>
                </c:pt>
                <c:pt idx="1006">
                  <c:v>0.12267976896468014</c:v>
                </c:pt>
                <c:pt idx="1007">
                  <c:v>0.11906811207486712</c:v>
                </c:pt>
                <c:pt idx="1008">
                  <c:v>0.1199657288963234</c:v>
                </c:pt>
                <c:pt idx="1009">
                  <c:v>0.12060790013102718</c:v>
                </c:pt>
                <c:pt idx="1010">
                  <c:v>0.12336357676095311</c:v>
                </c:pt>
                <c:pt idx="1011">
                  <c:v>0.1236514935248163</c:v>
                </c:pt>
                <c:pt idx="1012">
                  <c:v>0.1233644268053169</c:v>
                </c:pt>
                <c:pt idx="1013">
                  <c:v>0.12235563897392865</c:v>
                </c:pt>
                <c:pt idx="1014">
                  <c:v>0.12265893659491667</c:v>
                </c:pt>
                <c:pt idx="1015">
                  <c:v>0.11876452676413507</c:v>
                </c:pt>
                <c:pt idx="1016">
                  <c:v>0.12476976587113242</c:v>
                </c:pt>
                <c:pt idx="1017">
                  <c:v>0.13444191796954641</c:v>
                </c:pt>
                <c:pt idx="1018">
                  <c:v>0.12796347465375746</c:v>
                </c:pt>
                <c:pt idx="1019">
                  <c:v>0.11796557350056602</c:v>
                </c:pt>
                <c:pt idx="1020">
                  <c:v>0.12025790854265317</c:v>
                </c:pt>
                <c:pt idx="1021">
                  <c:v>0.11781824899126647</c:v>
                </c:pt>
                <c:pt idx="1022">
                  <c:v>0.11920661423061674</c:v>
                </c:pt>
                <c:pt idx="1023">
                  <c:v>0.11592175885738598</c:v>
                </c:pt>
                <c:pt idx="1024">
                  <c:v>0.12148164210390178</c:v>
                </c:pt>
                <c:pt idx="1025">
                  <c:v>0.12409714925704662</c:v>
                </c:pt>
                <c:pt idx="1026">
                  <c:v>0.12782214057508234</c:v>
                </c:pt>
                <c:pt idx="1027">
                  <c:v>0.12161650247671218</c:v>
                </c:pt>
                <c:pt idx="1028">
                  <c:v>0.12382880682619835</c:v>
                </c:pt>
                <c:pt idx="1029">
                  <c:v>0.12421887292025957</c:v>
                </c:pt>
                <c:pt idx="1030">
                  <c:v>0.12215069162937375</c:v>
                </c:pt>
                <c:pt idx="1031">
                  <c:v>0.1168994650384132</c:v>
                </c:pt>
                <c:pt idx="1032">
                  <c:v>0.12789974935160764</c:v>
                </c:pt>
                <c:pt idx="1033">
                  <c:v>0.13086087919217526</c:v>
                </c:pt>
                <c:pt idx="1034">
                  <c:v>0.1267005405073256</c:v>
                </c:pt>
                <c:pt idx="1035">
                  <c:v>0.1207690252483502</c:v>
                </c:pt>
                <c:pt idx="1036">
                  <c:v>0.12128059144431447</c:v>
                </c:pt>
                <c:pt idx="1037">
                  <c:v>0.11959122029721492</c:v>
                </c:pt>
                <c:pt idx="1038">
                  <c:v>0.12165021866626802</c:v>
                </c:pt>
                <c:pt idx="1039">
                  <c:v>0.12629198296476574</c:v>
                </c:pt>
                <c:pt idx="1040">
                  <c:v>0.12797109915751115</c:v>
                </c:pt>
                <c:pt idx="1041">
                  <c:v>0.11969051742417314</c:v>
                </c:pt>
                <c:pt idx="1042">
                  <c:v>0.12921191953966193</c:v>
                </c:pt>
                <c:pt idx="1043">
                  <c:v>0.12784939383109339</c:v>
                </c:pt>
                <c:pt idx="1044">
                  <c:v>0.12433061750780183</c:v>
                </c:pt>
                <c:pt idx="1045">
                  <c:v>0.12627070851037026</c:v>
                </c:pt>
                <c:pt idx="1046">
                  <c:v>0.11833250568514231</c:v>
                </c:pt>
                <c:pt idx="1047">
                  <c:v>0.11745143924076018</c:v>
                </c:pt>
                <c:pt idx="1048">
                  <c:v>0.12149843931167048</c:v>
                </c:pt>
                <c:pt idx="1049">
                  <c:v>0.1179432377874825</c:v>
                </c:pt>
                <c:pt idx="1050">
                  <c:v>0.12439597523790447</c:v>
                </c:pt>
                <c:pt idx="1051">
                  <c:v>0.12485273658726292</c:v>
                </c:pt>
                <c:pt idx="1052">
                  <c:v>0.12611877000135507</c:v>
                </c:pt>
                <c:pt idx="1053">
                  <c:v>0.12740480520215058</c:v>
                </c:pt>
                <c:pt idx="1054">
                  <c:v>0.12093282998534427</c:v>
                </c:pt>
                <c:pt idx="1055">
                  <c:v>0.1275466856037184</c:v>
                </c:pt>
                <c:pt idx="1056">
                  <c:v>0.12572678297383533</c:v>
                </c:pt>
                <c:pt idx="1057">
                  <c:v>0.12447830907143853</c:v>
                </c:pt>
                <c:pt idx="1058">
                  <c:v>0.13142603497066574</c:v>
                </c:pt>
                <c:pt idx="1059">
                  <c:v>0.12952547487728516</c:v>
                </c:pt>
                <c:pt idx="1060">
                  <c:v>0.12716535760929126</c:v>
                </c:pt>
                <c:pt idx="1061">
                  <c:v>0.1279779263926244</c:v>
                </c:pt>
                <c:pt idx="1062">
                  <c:v>0.12600254991980542</c:v>
                </c:pt>
                <c:pt idx="1063">
                  <c:v>0.12805507354106815</c:v>
                </c:pt>
                <c:pt idx="1064">
                  <c:v>0.12560846950984583</c:v>
                </c:pt>
                <c:pt idx="1065">
                  <c:v>0.12001096179182014</c:v>
                </c:pt>
                <c:pt idx="1066">
                  <c:v>0.12188908940148124</c:v>
                </c:pt>
                <c:pt idx="1067">
                  <c:v>0.12053979085969857</c:v>
                </c:pt>
                <c:pt idx="1068">
                  <c:v>0.12703523700316133</c:v>
                </c:pt>
                <c:pt idx="1069">
                  <c:v>0.13100744746565063</c:v>
                </c:pt>
                <c:pt idx="1070">
                  <c:v>0.12499484838195229</c:v>
                </c:pt>
                <c:pt idx="1071">
                  <c:v>0.1302084766044338</c:v>
                </c:pt>
                <c:pt idx="1072">
                  <c:v>0.1302457056468036</c:v>
                </c:pt>
                <c:pt idx="1073">
                  <c:v>0.12160482168040687</c:v>
                </c:pt>
                <c:pt idx="1074">
                  <c:v>0.12237605725991507</c:v>
                </c:pt>
                <c:pt idx="1075">
                  <c:v>0.12279939753677738</c:v>
                </c:pt>
                <c:pt idx="1076">
                  <c:v>0.11871769071323435</c:v>
                </c:pt>
                <c:pt idx="1077">
                  <c:v>0.12621489648949336</c:v>
                </c:pt>
                <c:pt idx="1078">
                  <c:v>0.13367059995471919</c:v>
                </c:pt>
                <c:pt idx="1079">
                  <c:v>0.13179438270910282</c:v>
                </c:pt>
                <c:pt idx="1080">
                  <c:v>0.12482396755226333</c:v>
                </c:pt>
                <c:pt idx="1081">
                  <c:v>0.12404473392937199</c:v>
                </c:pt>
                <c:pt idx="1082">
                  <c:v>0.13149032126269056</c:v>
                </c:pt>
                <c:pt idx="1083">
                  <c:v>0.13125248380773158</c:v>
                </c:pt>
                <c:pt idx="1084">
                  <c:v>0.12935419514567315</c:v>
                </c:pt>
                <c:pt idx="1085">
                  <c:v>0.12565084046338981</c:v>
                </c:pt>
                <c:pt idx="1086">
                  <c:v>0.12597914998207393</c:v>
                </c:pt>
                <c:pt idx="1087">
                  <c:v>0.13123695248639144</c:v>
                </c:pt>
                <c:pt idx="1088">
                  <c:v>0.13491996812698126</c:v>
                </c:pt>
                <c:pt idx="1089">
                  <c:v>0.13080510796264022</c:v>
                </c:pt>
                <c:pt idx="1090">
                  <c:v>0.12749321252489132</c:v>
                </c:pt>
                <c:pt idx="1091">
                  <c:v>0.12610065955100325</c:v>
                </c:pt>
                <c:pt idx="1092">
                  <c:v>0.12413461412257476</c:v>
                </c:pt>
                <c:pt idx="1093">
                  <c:v>0.1260469154602859</c:v>
                </c:pt>
                <c:pt idx="1094">
                  <c:v>0.1296941470087738</c:v>
                </c:pt>
                <c:pt idx="1095">
                  <c:v>0.12528834914008868</c:v>
                </c:pt>
                <c:pt idx="1096">
                  <c:v>0.12705057303874412</c:v>
                </c:pt>
                <c:pt idx="1097">
                  <c:v>0.12711914860655327</c:v>
                </c:pt>
                <c:pt idx="1098">
                  <c:v>0.12864536211725941</c:v>
                </c:pt>
                <c:pt idx="1099">
                  <c:v>0.12991455690376696</c:v>
                </c:pt>
                <c:pt idx="1100">
                  <c:v>0.12881572005855801</c:v>
                </c:pt>
                <c:pt idx="1101">
                  <c:v>0.12977952938757831</c:v>
                </c:pt>
                <c:pt idx="1102">
                  <c:v>0.12197262887760552</c:v>
                </c:pt>
                <c:pt idx="1103">
                  <c:v>0.12013192046312327</c:v>
                </c:pt>
                <c:pt idx="1104">
                  <c:v>0.12086991153442206</c:v>
                </c:pt>
                <c:pt idx="1105">
                  <c:v>0.12744028595799151</c:v>
                </c:pt>
                <c:pt idx="1106">
                  <c:v>0.12843514080483409</c:v>
                </c:pt>
                <c:pt idx="1107">
                  <c:v>0.13342035187672252</c:v>
                </c:pt>
                <c:pt idx="1108">
                  <c:v>0.11848271995523874</c:v>
                </c:pt>
                <c:pt idx="1109">
                  <c:v>0.12728998952679405</c:v>
                </c:pt>
                <c:pt idx="1110">
                  <c:v>0.13977301187315128</c:v>
                </c:pt>
                <c:pt idx="1111">
                  <c:v>0.13386967066205102</c:v>
                </c:pt>
                <c:pt idx="1112">
                  <c:v>0.13872689636638214</c:v>
                </c:pt>
                <c:pt idx="1113">
                  <c:v>0.13872689636638214</c:v>
                </c:pt>
                <c:pt idx="1114">
                  <c:v>0.1227325701719586</c:v>
                </c:pt>
                <c:pt idx="1115">
                  <c:v>0.12031097129032631</c:v>
                </c:pt>
                <c:pt idx="1116">
                  <c:v>0.13084582163851266</c:v>
                </c:pt>
                <c:pt idx="1117">
                  <c:v>0.13298562392664692</c:v>
                </c:pt>
                <c:pt idx="1118">
                  <c:v>0.12972996295387773</c:v>
                </c:pt>
                <c:pt idx="1119">
                  <c:v>0.1308474462827931</c:v>
                </c:pt>
                <c:pt idx="1120">
                  <c:v>0.12914128146341142</c:v>
                </c:pt>
                <c:pt idx="1121">
                  <c:v>0.13261282710840305</c:v>
                </c:pt>
                <c:pt idx="1122">
                  <c:v>0.12562899299173225</c:v>
                </c:pt>
                <c:pt idx="1123">
                  <c:v>0.12613694958934829</c:v>
                </c:pt>
                <c:pt idx="1124">
                  <c:v>0.12442893962296964</c:v>
                </c:pt>
                <c:pt idx="1125">
                  <c:v>0.12243283881207745</c:v>
                </c:pt>
                <c:pt idx="1126">
                  <c:v>0.12818782052357314</c:v>
                </c:pt>
                <c:pt idx="1127">
                  <c:v>0.13449606959535743</c:v>
                </c:pt>
                <c:pt idx="1128">
                  <c:v>0.125857484386664</c:v>
                </c:pt>
                <c:pt idx="1129">
                  <c:v>0.12851565047781577</c:v>
                </c:pt>
                <c:pt idx="1130">
                  <c:v>0.13614420082328849</c:v>
                </c:pt>
                <c:pt idx="1131">
                  <c:v>0.1279708263902144</c:v>
                </c:pt>
                <c:pt idx="1132">
                  <c:v>0.12758824537165303</c:v>
                </c:pt>
                <c:pt idx="1133">
                  <c:v>0.11693829699136593</c:v>
                </c:pt>
                <c:pt idx="1134">
                  <c:v>0.13105465013230955</c:v>
                </c:pt>
                <c:pt idx="1135">
                  <c:v>0.12883185723901747</c:v>
                </c:pt>
                <c:pt idx="1136">
                  <c:v>0.12433179507454462</c:v>
                </c:pt>
                <c:pt idx="1137">
                  <c:v>0.12520392036330108</c:v>
                </c:pt>
                <c:pt idx="1138">
                  <c:v>0.13056142579537955</c:v>
                </c:pt>
                <c:pt idx="1139">
                  <c:v>0.13407965987452108</c:v>
                </c:pt>
                <c:pt idx="1140">
                  <c:v>0.12661043752940593</c:v>
                </c:pt>
                <c:pt idx="1141">
                  <c:v>0.12403147657111724</c:v>
                </c:pt>
                <c:pt idx="1142">
                  <c:v>0.12700077322311643</c:v>
                </c:pt>
                <c:pt idx="1143">
                  <c:v>0.1287211405884392</c:v>
                </c:pt>
                <c:pt idx="1144">
                  <c:v>0.12496479372361691</c:v>
                </c:pt>
                <c:pt idx="1145">
                  <c:v>0.12907707031052595</c:v>
                </c:pt>
                <c:pt idx="1146">
                  <c:v>0.1286618115373539</c:v>
                </c:pt>
                <c:pt idx="1147">
                  <c:v>0.12959560121194436</c:v>
                </c:pt>
                <c:pt idx="1148">
                  <c:v>0.12727714457493278</c:v>
                </c:pt>
                <c:pt idx="1149">
                  <c:v>0.13190169150669817</c:v>
                </c:pt>
                <c:pt idx="1150">
                  <c:v>0.1304074842744356</c:v>
                </c:pt>
                <c:pt idx="1151">
                  <c:v>0.11905094237434355</c:v>
                </c:pt>
                <c:pt idx="1152">
                  <c:v>0.12520078663742851</c:v>
                </c:pt>
                <c:pt idx="1153">
                  <c:v>0.13518855858426093</c:v>
                </c:pt>
                <c:pt idx="1154">
                  <c:v>0.1281380049405012</c:v>
                </c:pt>
                <c:pt idx="1155">
                  <c:v>0.12675628865061839</c:v>
                </c:pt>
                <c:pt idx="1156">
                  <c:v>0.12677171646704721</c:v>
                </c:pt>
                <c:pt idx="1157">
                  <c:v>0.1299511861248952</c:v>
                </c:pt>
                <c:pt idx="1158">
                  <c:v>0.1276575441465404</c:v>
                </c:pt>
                <c:pt idx="1159">
                  <c:v>0.11574489030997981</c:v>
                </c:pt>
                <c:pt idx="1160">
                  <c:v>0.1261433811617092</c:v>
                </c:pt>
                <c:pt idx="1161">
                  <c:v>0.13295712086162226</c:v>
                </c:pt>
                <c:pt idx="1162">
                  <c:v>0.12552366212926991</c:v>
                </c:pt>
                <c:pt idx="1163">
                  <c:v>0.12605781251494896</c:v>
                </c:pt>
                <c:pt idx="1164">
                  <c:v>0.13154786804252794</c:v>
                </c:pt>
                <c:pt idx="1165">
                  <c:v>0.13111266410297695</c:v>
                </c:pt>
                <c:pt idx="1166">
                  <c:v>0.12849524600273021</c:v>
                </c:pt>
                <c:pt idx="1167">
                  <c:v>0.12007538143924812</c:v>
                </c:pt>
                <c:pt idx="1168">
                  <c:v>0.12675280140813783</c:v>
                </c:pt>
                <c:pt idx="1169">
                  <c:v>0.131403243044101</c:v>
                </c:pt>
                <c:pt idx="1170">
                  <c:v>0.11891959252120188</c:v>
                </c:pt>
                <c:pt idx="1171">
                  <c:v>0.12610704835503306</c:v>
                </c:pt>
                <c:pt idx="1172">
                  <c:v>0.12505848099187489</c:v>
                </c:pt>
                <c:pt idx="1173">
                  <c:v>0.12453141073289231</c:v>
                </c:pt>
                <c:pt idx="1174">
                  <c:v>0.12545865648582932</c:v>
                </c:pt>
                <c:pt idx="1175">
                  <c:v>0.12215856750822596</c:v>
                </c:pt>
                <c:pt idx="1176">
                  <c:v>0.12300117738494265</c:v>
                </c:pt>
                <c:pt idx="1177">
                  <c:v>0.12488516164571806</c:v>
                </c:pt>
                <c:pt idx="1178">
                  <c:v>0.12809126130920134</c:v>
                </c:pt>
                <c:pt idx="1179">
                  <c:v>0.12294919214531319</c:v>
                </c:pt>
                <c:pt idx="1180">
                  <c:v>0.13092529512244333</c:v>
                </c:pt>
                <c:pt idx="1181">
                  <c:v>0.12594980668755795</c:v>
                </c:pt>
                <c:pt idx="1182">
                  <c:v>0.12704425305955169</c:v>
                </c:pt>
                <c:pt idx="1183">
                  <c:v>0.12315705665390375</c:v>
                </c:pt>
                <c:pt idx="1184">
                  <c:v>0.1329161087603481</c:v>
                </c:pt>
                <c:pt idx="1185">
                  <c:v>0.12498185966222586</c:v>
                </c:pt>
                <c:pt idx="1186">
                  <c:v>0.11612293051349809</c:v>
                </c:pt>
                <c:pt idx="1187">
                  <c:v>0.13007278347496509</c:v>
                </c:pt>
                <c:pt idx="1188">
                  <c:v>0.13029947911118889</c:v>
                </c:pt>
                <c:pt idx="1189">
                  <c:v>0.12482800669688743</c:v>
                </c:pt>
                <c:pt idx="1190">
                  <c:v>0.11824388234244942</c:v>
                </c:pt>
                <c:pt idx="1191">
                  <c:v>0.12738988893103809</c:v>
                </c:pt>
                <c:pt idx="1192">
                  <c:v>0.12915380363892304</c:v>
                </c:pt>
                <c:pt idx="1193">
                  <c:v>0.11988824245790752</c:v>
                </c:pt>
                <c:pt idx="1194">
                  <c:v>0.12057179266953533</c:v>
                </c:pt>
                <c:pt idx="1195">
                  <c:v>0.12929489948872686</c:v>
                </c:pt>
                <c:pt idx="1196">
                  <c:v>0.12343230166485775</c:v>
                </c:pt>
                <c:pt idx="1197">
                  <c:v>0.12076779112347147</c:v>
                </c:pt>
                <c:pt idx="1198">
                  <c:v>0.12454778908049491</c:v>
                </c:pt>
                <c:pt idx="1199">
                  <c:v>0.13250989018614234</c:v>
                </c:pt>
                <c:pt idx="1200">
                  <c:v>0.12518072212080966</c:v>
                </c:pt>
                <c:pt idx="1201">
                  <c:v>0.11838627896535137</c:v>
                </c:pt>
                <c:pt idx="1202">
                  <c:v>0.12430260331276521</c:v>
                </c:pt>
                <c:pt idx="1203">
                  <c:v>0.13066058113626511</c:v>
                </c:pt>
                <c:pt idx="1204">
                  <c:v>0.12430689801589523</c:v>
                </c:pt>
                <c:pt idx="1205">
                  <c:v>0.12705091960843262</c:v>
                </c:pt>
                <c:pt idx="1206">
                  <c:v>0.13247014444464256</c:v>
                </c:pt>
                <c:pt idx="1207">
                  <c:v>0.13605047662367475</c:v>
                </c:pt>
                <c:pt idx="1208">
                  <c:v>0.12927711636131178</c:v>
                </c:pt>
                <c:pt idx="1209">
                  <c:v>0.12671733016417797</c:v>
                </c:pt>
                <c:pt idx="1210">
                  <c:v>0.12182819054588201</c:v>
                </c:pt>
                <c:pt idx="1211">
                  <c:v>0.13726007640203974</c:v>
                </c:pt>
                <c:pt idx="1212">
                  <c:v>0.13129661585927899</c:v>
                </c:pt>
                <c:pt idx="1213">
                  <c:v>0.13101154280978022</c:v>
                </c:pt>
                <c:pt idx="1214">
                  <c:v>0.12557932292633822</c:v>
                </c:pt>
                <c:pt idx="1215">
                  <c:v>0.12885544038924657</c:v>
                </c:pt>
                <c:pt idx="1216">
                  <c:v>0.13045152586628994</c:v>
                </c:pt>
                <c:pt idx="1217">
                  <c:v>0.1263823863702207</c:v>
                </c:pt>
                <c:pt idx="1218">
                  <c:v>0.13131784502832566</c:v>
                </c:pt>
                <c:pt idx="1219">
                  <c:v>0.13133116050909344</c:v>
                </c:pt>
                <c:pt idx="1220">
                  <c:v>0.12338730622727212</c:v>
                </c:pt>
                <c:pt idx="1221">
                  <c:v>0.13019948534264181</c:v>
                </c:pt>
                <c:pt idx="1222">
                  <c:v>0.13071406887059567</c:v>
                </c:pt>
                <c:pt idx="1223">
                  <c:v>0.12624337589181955</c:v>
                </c:pt>
                <c:pt idx="1224">
                  <c:v>0.12895408397047525</c:v>
                </c:pt>
                <c:pt idx="1225">
                  <c:v>0.12455782245502078</c:v>
                </c:pt>
                <c:pt idx="1226">
                  <c:v>0.13574375769120195</c:v>
                </c:pt>
                <c:pt idx="1227">
                  <c:v>0.12333230745721835</c:v>
                </c:pt>
                <c:pt idx="1228">
                  <c:v>0.12490159686939961</c:v>
                </c:pt>
                <c:pt idx="1229">
                  <c:v>0.13058546440914398</c:v>
                </c:pt>
                <c:pt idx="1230">
                  <c:v>0.12506397360860255</c:v>
                </c:pt>
                <c:pt idx="1231">
                  <c:v>0.12749886428816737</c:v>
                </c:pt>
                <c:pt idx="1232">
                  <c:v>0.11956533447249029</c:v>
                </c:pt>
                <c:pt idx="1233">
                  <c:v>0.12015588059101567</c:v>
                </c:pt>
                <c:pt idx="1234">
                  <c:v>0.12990701301684737</c:v>
                </c:pt>
                <c:pt idx="1235">
                  <c:v>0.11970897999147923</c:v>
                </c:pt>
                <c:pt idx="1236">
                  <c:v>0.1243521879712155</c:v>
                </c:pt>
                <c:pt idx="1237">
                  <c:v>0.12946850002121657</c:v>
                </c:pt>
                <c:pt idx="1238">
                  <c:v>0.12067651198621476</c:v>
                </c:pt>
                <c:pt idx="1239">
                  <c:v>0.12233418147667052</c:v>
                </c:pt>
                <c:pt idx="1240">
                  <c:v>0.12186010389974911</c:v>
                </c:pt>
                <c:pt idx="1241">
                  <c:v>0.12395615349640288</c:v>
                </c:pt>
                <c:pt idx="1242">
                  <c:v>0.12374706591992535</c:v>
                </c:pt>
                <c:pt idx="1243">
                  <c:v>0.12576284536128313</c:v>
                </c:pt>
                <c:pt idx="1244">
                  <c:v>0.11962799874020646</c:v>
                </c:pt>
                <c:pt idx="1245">
                  <c:v>0.12802477127499046</c:v>
                </c:pt>
                <c:pt idx="1246">
                  <c:v>0.12781413420245968</c:v>
                </c:pt>
                <c:pt idx="1247">
                  <c:v>0.12706678704230434</c:v>
                </c:pt>
                <c:pt idx="1248">
                  <c:v>0.12441542845385101</c:v>
                </c:pt>
                <c:pt idx="1249">
                  <c:v>0.12479389721529444</c:v>
                </c:pt>
                <c:pt idx="1250">
                  <c:v>0.128350260351624</c:v>
                </c:pt>
                <c:pt idx="1251">
                  <c:v>0.1238303067219988</c:v>
                </c:pt>
                <c:pt idx="1252">
                  <c:v>0.1262482080354399</c:v>
                </c:pt>
                <c:pt idx="1253">
                  <c:v>0.12536695159634093</c:v>
                </c:pt>
                <c:pt idx="1254">
                  <c:v>0.12525865185654439</c:v>
                </c:pt>
                <c:pt idx="1255">
                  <c:v>0.12755140987359681</c:v>
                </c:pt>
                <c:pt idx="1256">
                  <c:v>0.12404194396256685</c:v>
                </c:pt>
                <c:pt idx="1257">
                  <c:v>0.12040654370509429</c:v>
                </c:pt>
                <c:pt idx="1258">
                  <c:v>0.12712689598974691</c:v>
                </c:pt>
                <c:pt idx="1259">
                  <c:v>0.12165538693896139</c:v>
                </c:pt>
                <c:pt idx="1260">
                  <c:v>0.120278715876454</c:v>
                </c:pt>
                <c:pt idx="1261">
                  <c:v>0.12129794445371544</c:v>
                </c:pt>
                <c:pt idx="1262">
                  <c:v>0.11910008065984456</c:v>
                </c:pt>
                <c:pt idx="1263">
                  <c:v>0.12691778911416485</c:v>
                </c:pt>
                <c:pt idx="1264">
                  <c:v>0.11864413090754411</c:v>
                </c:pt>
                <c:pt idx="1265">
                  <c:v>0.11684664199593264</c:v>
                </c:pt>
                <c:pt idx="1266">
                  <c:v>0.12504222849895186</c:v>
                </c:pt>
                <c:pt idx="1267">
                  <c:v>0.12236337732114322</c:v>
                </c:pt>
                <c:pt idx="1268">
                  <c:v>0.12329372143002182</c:v>
                </c:pt>
                <c:pt idx="1269">
                  <c:v>0.11908744361917201</c:v>
                </c:pt>
                <c:pt idx="1270">
                  <c:v>0.1238235614272476</c:v>
                </c:pt>
                <c:pt idx="1271">
                  <c:v>0.12512710486423373</c:v>
                </c:pt>
                <c:pt idx="1272">
                  <c:v>0.13002337983576773</c:v>
                </c:pt>
                <c:pt idx="1273">
                  <c:v>0.12244613019054995</c:v>
                </c:pt>
                <c:pt idx="1274">
                  <c:v>0.12566816490741495</c:v>
                </c:pt>
                <c:pt idx="1275">
                  <c:v>0.12478062381220667</c:v>
                </c:pt>
                <c:pt idx="1276">
                  <c:v>0.12144259602462526</c:v>
                </c:pt>
                <c:pt idx="1277">
                  <c:v>0.12905601494288987</c:v>
                </c:pt>
                <c:pt idx="1278">
                  <c:v>0.1226658444035138</c:v>
                </c:pt>
                <c:pt idx="1279">
                  <c:v>0.12382157875277144</c:v>
                </c:pt>
                <c:pt idx="1280">
                  <c:v>0.13188613112363257</c:v>
                </c:pt>
                <c:pt idx="1281">
                  <c:v>0.12599096141147825</c:v>
                </c:pt>
                <c:pt idx="1282">
                  <c:v>0.12178719070488064</c:v>
                </c:pt>
                <c:pt idx="1283">
                  <c:v>0.12781642807164317</c:v>
                </c:pt>
                <c:pt idx="1284">
                  <c:v>0.12255044606986942</c:v>
                </c:pt>
                <c:pt idx="1285">
                  <c:v>0.1240349168297854</c:v>
                </c:pt>
                <c:pt idx="1286">
                  <c:v>0.12568761186249233</c:v>
                </c:pt>
                <c:pt idx="1287">
                  <c:v>0.12396643813102415</c:v>
                </c:pt>
                <c:pt idx="1288">
                  <c:v>0.12582725135179729</c:v>
                </c:pt>
                <c:pt idx="1289">
                  <c:v>0.13212683305013684</c:v>
                </c:pt>
                <c:pt idx="1290">
                  <c:v>0.13050125558778092</c:v>
                </c:pt>
                <c:pt idx="1291">
                  <c:v>0.12370272386795378</c:v>
                </c:pt>
                <c:pt idx="1292">
                  <c:v>0.13001776509337049</c:v>
                </c:pt>
                <c:pt idx="1293">
                  <c:v>0.12960416953901266</c:v>
                </c:pt>
                <c:pt idx="1294">
                  <c:v>0.12541841592296343</c:v>
                </c:pt>
                <c:pt idx="1295">
                  <c:v>0.12547705679501675</c:v>
                </c:pt>
                <c:pt idx="1296">
                  <c:v>0.12445156667392254</c:v>
                </c:pt>
                <c:pt idx="1297">
                  <c:v>0.12009370966904243</c:v>
                </c:pt>
                <c:pt idx="1298">
                  <c:v>0.1234256531264073</c:v>
                </c:pt>
                <c:pt idx="1299">
                  <c:v>0.1287954464866452</c:v>
                </c:pt>
                <c:pt idx="1300">
                  <c:v>0.11935994726564658</c:v>
                </c:pt>
                <c:pt idx="1301">
                  <c:v>0.12432468200176139</c:v>
                </c:pt>
                <c:pt idx="1302">
                  <c:v>0.12276495576615432</c:v>
                </c:pt>
                <c:pt idx="1303">
                  <c:v>0.12807228445655205</c:v>
                </c:pt>
                <c:pt idx="1304">
                  <c:v>0.12060501652475963</c:v>
                </c:pt>
                <c:pt idx="1305">
                  <c:v>0.12415881000418771</c:v>
                </c:pt>
                <c:pt idx="1306">
                  <c:v>0.1228138818705915</c:v>
                </c:pt>
                <c:pt idx="1307">
                  <c:v>0.1291737868197611</c:v>
                </c:pt>
                <c:pt idx="1308">
                  <c:v>0.12760913828865306</c:v>
                </c:pt>
                <c:pt idx="1309">
                  <c:v>0.11940739689384117</c:v>
                </c:pt>
                <c:pt idx="1310">
                  <c:v>0.12264174255873606</c:v>
                </c:pt>
                <c:pt idx="1311">
                  <c:v>0.12348554686055202</c:v>
                </c:pt>
                <c:pt idx="1312">
                  <c:v>0.12533940374480501</c:v>
                </c:pt>
                <c:pt idx="1313">
                  <c:v>0.12559074174600227</c:v>
                </c:pt>
                <c:pt idx="1314">
                  <c:v>0.12128030073541929</c:v>
                </c:pt>
                <c:pt idx="1315">
                  <c:v>0.1206849417263367</c:v>
                </c:pt>
                <c:pt idx="1316">
                  <c:v>0.13064401101147993</c:v>
                </c:pt>
                <c:pt idx="1317">
                  <c:v>0.12929090491847361</c:v>
                </c:pt>
                <c:pt idx="1318">
                  <c:v>0.12036813844025396</c:v>
                </c:pt>
                <c:pt idx="1319">
                  <c:v>0.12267460659079887</c:v>
                </c:pt>
                <c:pt idx="1320">
                  <c:v>0.13118244141780444</c:v>
                </c:pt>
                <c:pt idx="1321">
                  <c:v>0.12895494538464547</c:v>
                </c:pt>
                <c:pt idx="1322">
                  <c:v>0.12189156025159242</c:v>
                </c:pt>
                <c:pt idx="1323">
                  <c:v>0.12322299714958085</c:v>
                </c:pt>
                <c:pt idx="1324">
                  <c:v>0.13142328642131318</c:v>
                </c:pt>
                <c:pt idx="1325">
                  <c:v>0.12757196333094001</c:v>
                </c:pt>
                <c:pt idx="1326">
                  <c:v>0.12669246926334665</c:v>
                </c:pt>
                <c:pt idx="1327">
                  <c:v>0.12091691336232202</c:v>
                </c:pt>
                <c:pt idx="1328">
                  <c:v>0.12347860594722704</c:v>
                </c:pt>
                <c:pt idx="1329">
                  <c:v>0.1315335210349069</c:v>
                </c:pt>
                <c:pt idx="1330">
                  <c:v>0.12084435483696154</c:v>
                </c:pt>
                <c:pt idx="1331">
                  <c:v>0.12016353806425428</c:v>
                </c:pt>
                <c:pt idx="1332">
                  <c:v>0.12173481715786849</c:v>
                </c:pt>
                <c:pt idx="1333">
                  <c:v>0.12963075650915457</c:v>
                </c:pt>
                <c:pt idx="1334">
                  <c:v>0.12582767115220506</c:v>
                </c:pt>
                <c:pt idx="1335">
                  <c:v>0.11945063493509878</c:v>
                </c:pt>
                <c:pt idx="1336">
                  <c:v>0.11449225559379705</c:v>
                </c:pt>
                <c:pt idx="1337">
                  <c:v>0.12447370454908047</c:v>
                </c:pt>
                <c:pt idx="1338">
                  <c:v>0.12960389596451982</c:v>
                </c:pt>
                <c:pt idx="1339">
                  <c:v>0.1187144853428368</c:v>
                </c:pt>
                <c:pt idx="1340">
                  <c:v>0.11865538789315977</c:v>
                </c:pt>
                <c:pt idx="1341">
                  <c:v>0.12726028262034106</c:v>
                </c:pt>
                <c:pt idx="1342">
                  <c:v>0.12480790199290936</c:v>
                </c:pt>
                <c:pt idx="1343">
                  <c:v>0.12621446607340481</c:v>
                </c:pt>
                <c:pt idx="1344">
                  <c:v>0.125628501312816</c:v>
                </c:pt>
                <c:pt idx="1345">
                  <c:v>0.13075165509865627</c:v>
                </c:pt>
                <c:pt idx="1346">
                  <c:v>0.13145791619479219</c:v>
                </c:pt>
                <c:pt idx="1347">
                  <c:v>0.12846924318391828</c:v>
                </c:pt>
                <c:pt idx="1348">
                  <c:v>0.11970329462569218</c:v>
                </c:pt>
                <c:pt idx="1349">
                  <c:v>0.12340698764901958</c:v>
                </c:pt>
                <c:pt idx="1350">
                  <c:v>0.12575950514319345</c:v>
                </c:pt>
                <c:pt idx="1351">
                  <c:v>0.12106562572055246</c:v>
                </c:pt>
                <c:pt idx="1352">
                  <c:v>0.12695355202545322</c:v>
                </c:pt>
                <c:pt idx="1353">
                  <c:v>0.12501476490656671</c:v>
                </c:pt>
                <c:pt idx="1354">
                  <c:v>0.12434569832024067</c:v>
                </c:pt>
                <c:pt idx="1355">
                  <c:v>0.12303871256291643</c:v>
                </c:pt>
                <c:pt idx="1356">
                  <c:v>0.12141710617940049</c:v>
                </c:pt>
                <c:pt idx="1357">
                  <c:v>0.11825387955697586</c:v>
                </c:pt>
                <c:pt idx="1358">
                  <c:v>0.12080101214938566</c:v>
                </c:pt>
                <c:pt idx="1359">
                  <c:v>0.1283170399576008</c:v>
                </c:pt>
                <c:pt idx="1360">
                  <c:v>0.12507710666418248</c:v>
                </c:pt>
                <c:pt idx="1361">
                  <c:v>0.11888286949856663</c:v>
                </c:pt>
                <c:pt idx="1362">
                  <c:v>0.12546605863748184</c:v>
                </c:pt>
                <c:pt idx="1363">
                  <c:v>0.12634490206096771</c:v>
                </c:pt>
                <c:pt idx="1364">
                  <c:v>0.1191818943053633</c:v>
                </c:pt>
                <c:pt idx="1365">
                  <c:v>0.12499762737010833</c:v>
                </c:pt>
                <c:pt idx="1366">
                  <c:v>0.12563992069353702</c:v>
                </c:pt>
                <c:pt idx="1367">
                  <c:v>0.12537978717087128</c:v>
                </c:pt>
                <c:pt idx="1368">
                  <c:v>0.12805279320015472</c:v>
                </c:pt>
                <c:pt idx="1369">
                  <c:v>0.12207243878769702</c:v>
                </c:pt>
                <c:pt idx="1370">
                  <c:v>0.12021217041359655</c:v>
                </c:pt>
                <c:pt idx="1371">
                  <c:v>0.11738234828763616</c:v>
                </c:pt>
                <c:pt idx="1372">
                  <c:v>0.12383646464792974</c:v>
                </c:pt>
                <c:pt idx="1373">
                  <c:v>0.12232744245073235</c:v>
                </c:pt>
                <c:pt idx="1374">
                  <c:v>0.12482270274860774</c:v>
                </c:pt>
                <c:pt idx="1375">
                  <c:v>0.12298539861097879</c:v>
                </c:pt>
                <c:pt idx="1376">
                  <c:v>0.11694541133674008</c:v>
                </c:pt>
                <c:pt idx="1377">
                  <c:v>0.11892358231025391</c:v>
                </c:pt>
                <c:pt idx="1378">
                  <c:v>0.12041679846082687</c:v>
                </c:pt>
                <c:pt idx="1379">
                  <c:v>0.1280002452528457</c:v>
                </c:pt>
                <c:pt idx="1380">
                  <c:v>0.12144025829303118</c:v>
                </c:pt>
                <c:pt idx="1381">
                  <c:v>0.12263893025649075</c:v>
                </c:pt>
                <c:pt idx="1382">
                  <c:v>0.11915505223334932</c:v>
                </c:pt>
                <c:pt idx="1383">
                  <c:v>0.12862819219871824</c:v>
                </c:pt>
                <c:pt idx="1384">
                  <c:v>0.1200166367627844</c:v>
                </c:pt>
                <c:pt idx="1385">
                  <c:v>0.12331337806271492</c:v>
                </c:pt>
                <c:pt idx="1386">
                  <c:v>0.12095998188466695</c:v>
                </c:pt>
                <c:pt idx="1387">
                  <c:v>0.12812772575290943</c:v>
                </c:pt>
                <c:pt idx="1388">
                  <c:v>0.12651119634750785</c:v>
                </c:pt>
                <c:pt idx="1389">
                  <c:v>0.12176889658240597</c:v>
                </c:pt>
                <c:pt idx="1390">
                  <c:v>0.12230038114734754</c:v>
                </c:pt>
                <c:pt idx="1391">
                  <c:v>0.12282660485348806</c:v>
                </c:pt>
                <c:pt idx="1392">
                  <c:v>0.12944545952532138</c:v>
                </c:pt>
                <c:pt idx="1393">
                  <c:v>0.12070557290875605</c:v>
                </c:pt>
                <c:pt idx="1394">
                  <c:v>0.12177615064871361</c:v>
                </c:pt>
                <c:pt idx="1395">
                  <c:v>0.12903401492605404</c:v>
                </c:pt>
                <c:pt idx="1396">
                  <c:v>0.12913713361320589</c:v>
                </c:pt>
                <c:pt idx="1397">
                  <c:v>0.11710358213861838</c:v>
                </c:pt>
                <c:pt idx="1398">
                  <c:v>0.12466800650851972</c:v>
                </c:pt>
                <c:pt idx="1399">
                  <c:v>0.12243461697197233</c:v>
                </c:pt>
                <c:pt idx="1400">
                  <c:v>0.12461378470801776</c:v>
                </c:pt>
                <c:pt idx="1401">
                  <c:v>0.12811926647962935</c:v>
                </c:pt>
                <c:pt idx="1402">
                  <c:v>0.12397975219846558</c:v>
                </c:pt>
                <c:pt idx="1403">
                  <c:v>0.11745684300276338</c:v>
                </c:pt>
                <c:pt idx="1404">
                  <c:v>0.12028192570149621</c:v>
                </c:pt>
                <c:pt idx="1405">
                  <c:v>0.13894391967130915</c:v>
                </c:pt>
                <c:pt idx="1406">
                  <c:v>0.1264509617634868</c:v>
                </c:pt>
                <c:pt idx="1407">
                  <c:v>0.11989445809923716</c:v>
                </c:pt>
                <c:pt idx="1408">
                  <c:v>0.12320123924382997</c:v>
                </c:pt>
                <c:pt idx="1409">
                  <c:v>0.13104236657360779</c:v>
                </c:pt>
                <c:pt idx="1410">
                  <c:v>0.12913816667614952</c:v>
                </c:pt>
                <c:pt idx="1411">
                  <c:v>0.12165515395989601</c:v>
                </c:pt>
                <c:pt idx="1412">
                  <c:v>0.1230738530698865</c:v>
                </c:pt>
                <c:pt idx="1413">
                  <c:v>0.12953371657226853</c:v>
                </c:pt>
                <c:pt idx="1414">
                  <c:v>0.12764720208451408</c:v>
                </c:pt>
                <c:pt idx="1415">
                  <c:v>0.12197221696278504</c:v>
                </c:pt>
                <c:pt idx="1416">
                  <c:v>0.11736386404683152</c:v>
                </c:pt>
                <c:pt idx="1417">
                  <c:v>0.11987062853249419</c:v>
                </c:pt>
                <c:pt idx="1418">
                  <c:v>0.13045636088584089</c:v>
                </c:pt>
                <c:pt idx="1419">
                  <c:v>0.12988712698772709</c:v>
                </c:pt>
                <c:pt idx="1420">
                  <c:v>0.12080285175725969</c:v>
                </c:pt>
                <c:pt idx="1421">
                  <c:v>0.1213872581369575</c:v>
                </c:pt>
                <c:pt idx="1422">
                  <c:v>0.12554664783290015</c:v>
                </c:pt>
                <c:pt idx="1423">
                  <c:v>0.13000429999167729</c:v>
                </c:pt>
                <c:pt idx="1424">
                  <c:v>0.11898975342000817</c:v>
                </c:pt>
                <c:pt idx="1425">
                  <c:v>0.12511185409996806</c:v>
                </c:pt>
                <c:pt idx="1426">
                  <c:v>0.12847885222528888</c:v>
                </c:pt>
                <c:pt idx="1427">
                  <c:v>0.12487940460810165</c:v>
                </c:pt>
                <c:pt idx="1428">
                  <c:v>0.13020037482252178</c:v>
                </c:pt>
                <c:pt idx="1429">
                  <c:v>0.1233502001732969</c:v>
                </c:pt>
                <c:pt idx="1430">
                  <c:v>0.11733288555163313</c:v>
                </c:pt>
                <c:pt idx="1431">
                  <c:v>0.12739401756822488</c:v>
                </c:pt>
                <c:pt idx="1432">
                  <c:v>0.131217640941383</c:v>
                </c:pt>
                <c:pt idx="1433">
                  <c:v>0.13179386101076496</c:v>
                </c:pt>
                <c:pt idx="1434">
                  <c:v>0.115433275105012</c:v>
                </c:pt>
                <c:pt idx="1435">
                  <c:v>0.11589778341035739</c:v>
                </c:pt>
                <c:pt idx="1436">
                  <c:v>0.13057058488197093</c:v>
                </c:pt>
                <c:pt idx="1437">
                  <c:v>0.13188842941169376</c:v>
                </c:pt>
                <c:pt idx="1438">
                  <c:v>0.11707946712424544</c:v>
                </c:pt>
                <c:pt idx="1439">
                  <c:v>0.12152764588613607</c:v>
                </c:pt>
                <c:pt idx="1440">
                  <c:v>0.12753834077302528</c:v>
                </c:pt>
                <c:pt idx="1441">
                  <c:v>0.13134014619172341</c:v>
                </c:pt>
                <c:pt idx="1442">
                  <c:v>0.12484819031870131</c:v>
                </c:pt>
                <c:pt idx="1443">
                  <c:v>0.11949966344269214</c:v>
                </c:pt>
                <c:pt idx="1444">
                  <c:v>0.12485461888086746</c:v>
                </c:pt>
                <c:pt idx="1445">
                  <c:v>0.12445465423074609</c:v>
                </c:pt>
                <c:pt idx="1446">
                  <c:v>0.13222917988295535</c:v>
                </c:pt>
                <c:pt idx="1447">
                  <c:v>0.12136731514787158</c:v>
                </c:pt>
                <c:pt idx="1448">
                  <c:v>0.11639733211561776</c:v>
                </c:pt>
                <c:pt idx="1449">
                  <c:v>0.1211813700442832</c:v>
                </c:pt>
                <c:pt idx="1450">
                  <c:v>0.13043162042306378</c:v>
                </c:pt>
                <c:pt idx="1451">
                  <c:v>0.13226979753164514</c:v>
                </c:pt>
                <c:pt idx="1452">
                  <c:v>0.11550310450837387</c:v>
                </c:pt>
                <c:pt idx="1453">
                  <c:v>0.12055394199714797</c:v>
                </c:pt>
                <c:pt idx="1454">
                  <c:v>0.12526673032837188</c:v>
                </c:pt>
                <c:pt idx="1455">
                  <c:v>0.13433965850346397</c:v>
                </c:pt>
                <c:pt idx="1456">
                  <c:v>0.1139012154796113</c:v>
                </c:pt>
                <c:pt idx="1457">
                  <c:v>0.11745923638918221</c:v>
                </c:pt>
                <c:pt idx="1458">
                  <c:v>0.12633123812532787</c:v>
                </c:pt>
                <c:pt idx="1459">
                  <c:v>0.12946881182146797</c:v>
                </c:pt>
                <c:pt idx="1460">
                  <c:v>0.12524453664509849</c:v>
                </c:pt>
                <c:pt idx="1461">
                  <c:v>0.11946049997370878</c:v>
                </c:pt>
                <c:pt idx="1462">
                  <c:v>0.11934294834653514</c:v>
                </c:pt>
                <c:pt idx="1463">
                  <c:v>0.11979858617675809</c:v>
                </c:pt>
                <c:pt idx="1464">
                  <c:v>0.12610497282208755</c:v>
                </c:pt>
                <c:pt idx="1465">
                  <c:v>0.12437539135299502</c:v>
                </c:pt>
                <c:pt idx="1466">
                  <c:v>0.11394361992603486</c:v>
                </c:pt>
                <c:pt idx="1467">
                  <c:v>0.1142923823157016</c:v>
                </c:pt>
                <c:pt idx="1468">
                  <c:v>0.12434796428168227</c:v>
                </c:pt>
                <c:pt idx="1469">
                  <c:v>0.12160967718664395</c:v>
                </c:pt>
                <c:pt idx="1470">
                  <c:v>0.11707058811710525</c:v>
                </c:pt>
                <c:pt idx="1471">
                  <c:v>0.11608366683703863</c:v>
                </c:pt>
                <c:pt idx="1472">
                  <c:v>0.11938835184079366</c:v>
                </c:pt>
                <c:pt idx="1473">
                  <c:v>0.12363079376272168</c:v>
                </c:pt>
                <c:pt idx="1474">
                  <c:v>0.11691047983860514</c:v>
                </c:pt>
                <c:pt idx="1475">
                  <c:v>0.11680754401867333</c:v>
                </c:pt>
                <c:pt idx="1476">
                  <c:v>0.12045660363265931</c:v>
                </c:pt>
                <c:pt idx="1477">
                  <c:v>0.1265448660735462</c:v>
                </c:pt>
                <c:pt idx="1478">
                  <c:v>0.12679040354766258</c:v>
                </c:pt>
                <c:pt idx="1479">
                  <c:v>0.12548708258469432</c:v>
                </c:pt>
                <c:pt idx="1480">
                  <c:v>0.11780008385382246</c:v>
                </c:pt>
                <c:pt idx="1481">
                  <c:v>0.12580907489799564</c:v>
                </c:pt>
                <c:pt idx="1482">
                  <c:v>0.12226347882328348</c:v>
                </c:pt>
                <c:pt idx="1483">
                  <c:v>0.11782453240205015</c:v>
                </c:pt>
                <c:pt idx="1484">
                  <c:v>0.11613883605094877</c:v>
                </c:pt>
                <c:pt idx="1485">
                  <c:v>0.1153526295914542</c:v>
                </c:pt>
                <c:pt idx="1486">
                  <c:v>0.11827067400899338</c:v>
                </c:pt>
                <c:pt idx="1487">
                  <c:v>0.11997146395834868</c:v>
                </c:pt>
                <c:pt idx="1488">
                  <c:v>0.12811887931121646</c:v>
                </c:pt>
                <c:pt idx="1489">
                  <c:v>0.11573614718590619</c:v>
                </c:pt>
                <c:pt idx="1490">
                  <c:v>0.11786555051976499</c:v>
                </c:pt>
                <c:pt idx="1491">
                  <c:v>0.1183545217434272</c:v>
                </c:pt>
                <c:pt idx="1492">
                  <c:v>0.12611098505644591</c:v>
                </c:pt>
                <c:pt idx="1493">
                  <c:v>0.12121105465606163</c:v>
                </c:pt>
                <c:pt idx="1494">
                  <c:v>0.11969786502212543</c:v>
                </c:pt>
                <c:pt idx="1495">
                  <c:v>0.12079391440375886</c:v>
                </c:pt>
                <c:pt idx="1496">
                  <c:v>0.12863248790947779</c:v>
                </c:pt>
                <c:pt idx="1497">
                  <c:v>0.11895560154398233</c:v>
                </c:pt>
                <c:pt idx="1498">
                  <c:v>0.11780623845813842</c:v>
                </c:pt>
                <c:pt idx="1499">
                  <c:v>0.12106200373879616</c:v>
                </c:pt>
                <c:pt idx="1500">
                  <c:v>0.1270345397820094</c:v>
                </c:pt>
                <c:pt idx="1501">
                  <c:v>0.12635543191795051</c:v>
                </c:pt>
                <c:pt idx="1502">
                  <c:v>0.11884312408950848</c:v>
                </c:pt>
                <c:pt idx="1503">
                  <c:v>0.11895982368734437</c:v>
                </c:pt>
                <c:pt idx="1504">
                  <c:v>0.11702425605685995</c:v>
                </c:pt>
                <c:pt idx="1505">
                  <c:v>0.12325468562857012</c:v>
                </c:pt>
                <c:pt idx="1506">
                  <c:v>0.12310611385101033</c:v>
                </c:pt>
                <c:pt idx="1507">
                  <c:v>0.11777067964609067</c:v>
                </c:pt>
                <c:pt idx="1508">
                  <c:v>0.11734463382883753</c:v>
                </c:pt>
                <c:pt idx="1509">
                  <c:v>0.11687977852075093</c:v>
                </c:pt>
                <c:pt idx="1510">
                  <c:v>0.12214052153210631</c:v>
                </c:pt>
                <c:pt idx="1511">
                  <c:v>0.12409216288081559</c:v>
                </c:pt>
                <c:pt idx="1512">
                  <c:v>0.12216920165854006</c:v>
                </c:pt>
                <c:pt idx="1513">
                  <c:v>0.11546070430052424</c:v>
                </c:pt>
                <c:pt idx="1514">
                  <c:v>0.11516925668140843</c:v>
                </c:pt>
                <c:pt idx="1515">
                  <c:v>0.12412630476254449</c:v>
                </c:pt>
                <c:pt idx="1516">
                  <c:v>0.12356397763435822</c:v>
                </c:pt>
                <c:pt idx="1517">
                  <c:v>0.11432259575739323</c:v>
                </c:pt>
                <c:pt idx="1518">
                  <c:v>0.11891004531916494</c:v>
                </c:pt>
                <c:pt idx="1519">
                  <c:v>0.12082192914534318</c:v>
                </c:pt>
                <c:pt idx="1520">
                  <c:v>0.12104393924221313</c:v>
                </c:pt>
                <c:pt idx="1521">
                  <c:v>0.11582668678124008</c:v>
                </c:pt>
                <c:pt idx="1522">
                  <c:v>0.11818602554202684</c:v>
                </c:pt>
                <c:pt idx="1523">
                  <c:v>0.12750503293320925</c:v>
                </c:pt>
                <c:pt idx="1524">
                  <c:v>0.12848297643701834</c:v>
                </c:pt>
                <c:pt idx="1525">
                  <c:v>0.12419826322761907</c:v>
                </c:pt>
                <c:pt idx="1526">
                  <c:v>0.11304276825642745</c:v>
                </c:pt>
                <c:pt idx="1527">
                  <c:v>0.11787665185045881</c:v>
                </c:pt>
                <c:pt idx="1528">
                  <c:v>0.12686562001625035</c:v>
                </c:pt>
                <c:pt idx="1529">
                  <c:v>0.13080026576556492</c:v>
                </c:pt>
                <c:pt idx="1530">
                  <c:v>0.12358497137151225</c:v>
                </c:pt>
                <c:pt idx="1531">
                  <c:v>0.1218595942184173</c:v>
                </c:pt>
                <c:pt idx="1532">
                  <c:v>0.1197765386818066</c:v>
                </c:pt>
                <c:pt idx="1533">
                  <c:v>0.12457525023034677</c:v>
                </c:pt>
                <c:pt idx="1534">
                  <c:v>0.12346817626544393</c:v>
                </c:pt>
                <c:pt idx="1535">
                  <c:v>0.12418311905571677</c:v>
                </c:pt>
                <c:pt idx="1536">
                  <c:v>0.12214057879924844</c:v>
                </c:pt>
                <c:pt idx="1537">
                  <c:v>0.11561984049582286</c:v>
                </c:pt>
                <c:pt idx="1538">
                  <c:v>0.12328605992076547</c:v>
                </c:pt>
                <c:pt idx="1539">
                  <c:v>0.12926006170395254</c:v>
                </c:pt>
                <c:pt idx="1540">
                  <c:v>0.12461095550418122</c:v>
                </c:pt>
                <c:pt idx="1541">
                  <c:v>0.11957928403941409</c:v>
                </c:pt>
                <c:pt idx="1542">
                  <c:v>0.11698105308670748</c:v>
                </c:pt>
                <c:pt idx="1543">
                  <c:v>0.1192019909936306</c:v>
                </c:pt>
                <c:pt idx="1544">
                  <c:v>0.12467811596654776</c:v>
                </c:pt>
                <c:pt idx="1545">
                  <c:v>0.1278751833291718</c:v>
                </c:pt>
                <c:pt idx="1546">
                  <c:v>0.11699429113599891</c:v>
                </c:pt>
                <c:pt idx="1547">
                  <c:v>0.12117038174425154</c:v>
                </c:pt>
                <c:pt idx="1548">
                  <c:v>0.12329936102543471</c:v>
                </c:pt>
                <c:pt idx="1549">
                  <c:v>0.11967720225531409</c:v>
                </c:pt>
                <c:pt idx="1550">
                  <c:v>0.12450283703290488</c:v>
                </c:pt>
                <c:pt idx="1551">
                  <c:v>0.1192045845043026</c:v>
                </c:pt>
                <c:pt idx="1552">
                  <c:v>0.12224072581553536</c:v>
                </c:pt>
                <c:pt idx="1553">
                  <c:v>0.12792896380442542</c:v>
                </c:pt>
                <c:pt idx="1554">
                  <c:v>0.12216873218129543</c:v>
                </c:pt>
                <c:pt idx="1555">
                  <c:v>0.12237261766470198</c:v>
                </c:pt>
                <c:pt idx="1556">
                  <c:v>0.12136502303668095</c:v>
                </c:pt>
                <c:pt idx="1557">
                  <c:v>0.12043359370599482</c:v>
                </c:pt>
                <c:pt idx="1558">
                  <c:v>0.12976224902538647</c:v>
                </c:pt>
                <c:pt idx="1559">
                  <c:v>0.12281139873311098</c:v>
                </c:pt>
                <c:pt idx="1560">
                  <c:v>0.12534814233579006</c:v>
                </c:pt>
                <c:pt idx="1561">
                  <c:v>0.11805719395402647</c:v>
                </c:pt>
                <c:pt idx="1562">
                  <c:v>0.11991546964140376</c:v>
                </c:pt>
                <c:pt idx="1563">
                  <c:v>0.12756725376284095</c:v>
                </c:pt>
                <c:pt idx="1564">
                  <c:v>0.12327813604899518</c:v>
                </c:pt>
                <c:pt idx="1565">
                  <c:v>0.12520009211997696</c:v>
                </c:pt>
                <c:pt idx="1566">
                  <c:v>0.12305730944736304</c:v>
                </c:pt>
                <c:pt idx="1567">
                  <c:v>0.1266983598921545</c:v>
                </c:pt>
                <c:pt idx="1568">
                  <c:v>0.13099898904682128</c:v>
                </c:pt>
                <c:pt idx="1569">
                  <c:v>0.12521398074302859</c:v>
                </c:pt>
                <c:pt idx="1570">
                  <c:v>0.12707758216489928</c:v>
                </c:pt>
                <c:pt idx="1571">
                  <c:v>0.12189999911764282</c:v>
                </c:pt>
                <c:pt idx="1572">
                  <c:v>0.12677763847380774</c:v>
                </c:pt>
                <c:pt idx="1573">
                  <c:v>0.12686793854390288</c:v>
                </c:pt>
                <c:pt idx="1574">
                  <c:v>0.11526652225771628</c:v>
                </c:pt>
                <c:pt idx="1575">
                  <c:v>0.12518047234794416</c:v>
                </c:pt>
                <c:pt idx="1576">
                  <c:v>0.12753038662865279</c:v>
                </c:pt>
                <c:pt idx="1577">
                  <c:v>0.1300781746044013</c:v>
                </c:pt>
                <c:pt idx="1578">
                  <c:v>0.12051282282991771</c:v>
                </c:pt>
                <c:pt idx="1579">
                  <c:v>0.12316846376845803</c:v>
                </c:pt>
                <c:pt idx="1580">
                  <c:v>0.12007976688230393</c:v>
                </c:pt>
                <c:pt idx="1581">
                  <c:v>0.12917470830254452</c:v>
                </c:pt>
                <c:pt idx="1582">
                  <c:v>0.12920587263102767</c:v>
                </c:pt>
                <c:pt idx="1583">
                  <c:v>0.12857383189951044</c:v>
                </c:pt>
                <c:pt idx="1584">
                  <c:v>0.12367001834834035</c:v>
                </c:pt>
                <c:pt idx="1585">
                  <c:v>0.11809599589384057</c:v>
                </c:pt>
                <c:pt idx="1586">
                  <c:v>0.12203126111782403</c:v>
                </c:pt>
                <c:pt idx="1587">
                  <c:v>0.12701054969630476</c:v>
                </c:pt>
                <c:pt idx="1588">
                  <c:v>0.12627894336125856</c:v>
                </c:pt>
                <c:pt idx="1589">
                  <c:v>0.12590017558929034</c:v>
                </c:pt>
                <c:pt idx="1590">
                  <c:v>0.12156395226601369</c:v>
                </c:pt>
                <c:pt idx="1591">
                  <c:v>0.12739805946160843</c:v>
                </c:pt>
                <c:pt idx="1592">
                  <c:v>0.12555031953612428</c:v>
                </c:pt>
                <c:pt idx="1593">
                  <c:v>0.12521653050212578</c:v>
                </c:pt>
                <c:pt idx="1594">
                  <c:v>0.12289532263939407</c:v>
                </c:pt>
                <c:pt idx="1595">
                  <c:v>0.11922137269690047</c:v>
                </c:pt>
                <c:pt idx="1596">
                  <c:v>0.12090154538116415</c:v>
                </c:pt>
                <c:pt idx="1597">
                  <c:v>0.12735699205237694</c:v>
                </c:pt>
                <c:pt idx="1598">
                  <c:v>0.12473479273274357</c:v>
                </c:pt>
                <c:pt idx="1599">
                  <c:v>0.11987430886679995</c:v>
                </c:pt>
                <c:pt idx="1600">
                  <c:v>0.11785115933349388</c:v>
                </c:pt>
                <c:pt idx="1601">
                  <c:v>0.12059286264273439</c:v>
                </c:pt>
                <c:pt idx="1602">
                  <c:v>0.12434846344452311</c:v>
                </c:pt>
                <c:pt idx="1603">
                  <c:v>0.12566564764019184</c:v>
                </c:pt>
                <c:pt idx="1604">
                  <c:v>0.12448246914182803</c:v>
                </c:pt>
                <c:pt idx="1605">
                  <c:v>0.11809550195045304</c:v>
                </c:pt>
                <c:pt idx="1606">
                  <c:v>0.11579687014008755</c:v>
                </c:pt>
                <c:pt idx="1607">
                  <c:v>0.12297712994963206</c:v>
                </c:pt>
                <c:pt idx="1608">
                  <c:v>0.125501057751082</c:v>
                </c:pt>
                <c:pt idx="1609">
                  <c:v>0.12538229169491544</c:v>
                </c:pt>
                <c:pt idx="1610">
                  <c:v>0.11736218563902057</c:v>
                </c:pt>
                <c:pt idx="1611">
                  <c:v>0.11826579661052961</c:v>
                </c:pt>
                <c:pt idx="1612">
                  <c:v>0.11758899875625417</c:v>
                </c:pt>
                <c:pt idx="1613">
                  <c:v>0.12008948769513239</c:v>
                </c:pt>
                <c:pt idx="1614">
                  <c:v>0.12951697062566403</c:v>
                </c:pt>
                <c:pt idx="1615">
                  <c:v>0.12408248355730755</c:v>
                </c:pt>
                <c:pt idx="1616">
                  <c:v>0.12003479547718321</c:v>
                </c:pt>
                <c:pt idx="1617">
                  <c:v>0.11577099162931503</c:v>
                </c:pt>
                <c:pt idx="1618">
                  <c:v>0.12163649174479119</c:v>
                </c:pt>
                <c:pt idx="1619">
                  <c:v>0.12835260225528877</c:v>
                </c:pt>
                <c:pt idx="1620">
                  <c:v>0.12579654919070116</c:v>
                </c:pt>
                <c:pt idx="1621">
                  <c:v>0.12184726252876743</c:v>
                </c:pt>
                <c:pt idx="1622">
                  <c:v>0.11885401930948447</c:v>
                </c:pt>
                <c:pt idx="1623">
                  <c:v>0.11981438821437784</c:v>
                </c:pt>
                <c:pt idx="1624">
                  <c:v>0.12642937808169386</c:v>
                </c:pt>
                <c:pt idx="1625">
                  <c:v>0.12410714346102836</c:v>
                </c:pt>
                <c:pt idx="1626">
                  <c:v>0.12600052331998768</c:v>
                </c:pt>
                <c:pt idx="1627">
                  <c:v>0.11836822882948184</c:v>
                </c:pt>
                <c:pt idx="1628">
                  <c:v>0.12150346133661571</c:v>
                </c:pt>
                <c:pt idx="1629">
                  <c:v>0.1215380872467815</c:v>
                </c:pt>
                <c:pt idx="1630">
                  <c:v>0.1194500769278104</c:v>
                </c:pt>
                <c:pt idx="1631">
                  <c:v>0.12429997190834641</c:v>
                </c:pt>
                <c:pt idx="1632">
                  <c:v>0.12308046370015724</c:v>
                </c:pt>
                <c:pt idx="1633">
                  <c:v>0.12224934565110246</c:v>
                </c:pt>
                <c:pt idx="1634">
                  <c:v>0.12035378057239754</c:v>
                </c:pt>
                <c:pt idx="1635">
                  <c:v>0.11985314261258573</c:v>
                </c:pt>
                <c:pt idx="1636">
                  <c:v>0.12478866517042952</c:v>
                </c:pt>
                <c:pt idx="1637">
                  <c:v>0.12144871833835502</c:v>
                </c:pt>
                <c:pt idx="1638">
                  <c:v>0.1236105888278054</c:v>
                </c:pt>
                <c:pt idx="1639">
                  <c:v>0.12111738008965034</c:v>
                </c:pt>
                <c:pt idx="1640">
                  <c:v>0.11994514674372425</c:v>
                </c:pt>
                <c:pt idx="1641">
                  <c:v>0.11988251623154866</c:v>
                </c:pt>
                <c:pt idx="1642">
                  <c:v>0.12683219574732973</c:v>
                </c:pt>
                <c:pt idx="1643">
                  <c:v>0.12929148997916506</c:v>
                </c:pt>
                <c:pt idx="1644">
                  <c:v>0.12494714508140348</c:v>
                </c:pt>
                <c:pt idx="1645">
                  <c:v>0.12038211981374758</c:v>
                </c:pt>
                <c:pt idx="1646">
                  <c:v>0.1162033367433164</c:v>
                </c:pt>
                <c:pt idx="1647">
                  <c:v>0.12492897198130848</c:v>
                </c:pt>
                <c:pt idx="1648">
                  <c:v>0.12636340152470993</c:v>
                </c:pt>
                <c:pt idx="1649">
                  <c:v>0.12738041571543235</c:v>
                </c:pt>
                <c:pt idx="1650">
                  <c:v>0.12617470156602906</c:v>
                </c:pt>
                <c:pt idx="1651">
                  <c:v>0.12068952488323426</c:v>
                </c:pt>
                <c:pt idx="1652">
                  <c:v>0.12272425246218077</c:v>
                </c:pt>
                <c:pt idx="1653">
                  <c:v>0.13006614323546195</c:v>
                </c:pt>
                <c:pt idx="1654">
                  <c:v>0.12644373236825501</c:v>
                </c:pt>
                <c:pt idx="1655">
                  <c:v>0.12773110299601953</c:v>
                </c:pt>
                <c:pt idx="1656">
                  <c:v>0.12425471083479422</c:v>
                </c:pt>
                <c:pt idx="1657">
                  <c:v>0.12408070240742042</c:v>
                </c:pt>
                <c:pt idx="1658">
                  <c:v>0.12124558823238019</c:v>
                </c:pt>
                <c:pt idx="1659">
                  <c:v>0.13149660299065857</c:v>
                </c:pt>
                <c:pt idx="1660">
                  <c:v>0.12527707569939217</c:v>
                </c:pt>
                <c:pt idx="1661">
                  <c:v>0.12095847495199052</c:v>
                </c:pt>
                <c:pt idx="1662">
                  <c:v>0.12674335097127809</c:v>
                </c:pt>
                <c:pt idx="1663">
                  <c:v>0.12275483837979095</c:v>
                </c:pt>
                <c:pt idx="1664">
                  <c:v>0.12481795583137512</c:v>
                </c:pt>
                <c:pt idx="1665">
                  <c:v>0.12645483902050358</c:v>
                </c:pt>
                <c:pt idx="1666">
                  <c:v>0.12348595313105193</c:v>
                </c:pt>
                <c:pt idx="1667">
                  <c:v>0.1188885015256389</c:v>
                </c:pt>
                <c:pt idx="1668">
                  <c:v>0.12661746021476361</c:v>
                </c:pt>
                <c:pt idx="1669">
                  <c:v>0.12615086359991601</c:v>
                </c:pt>
                <c:pt idx="1670">
                  <c:v>0.12275642019405453</c:v>
                </c:pt>
                <c:pt idx="1671">
                  <c:v>0.12490193819743745</c:v>
                </c:pt>
                <c:pt idx="1672">
                  <c:v>0.12365653977640356</c:v>
                </c:pt>
                <c:pt idx="1673">
                  <c:v>0.12233519488712474</c:v>
                </c:pt>
                <c:pt idx="1674">
                  <c:v>0.12929786246778541</c:v>
                </c:pt>
                <c:pt idx="1675">
                  <c:v>0.12232027945374391</c:v>
                </c:pt>
                <c:pt idx="1676">
                  <c:v>0.1232558973831015</c:v>
                </c:pt>
                <c:pt idx="1677">
                  <c:v>0.12346552986813997</c:v>
                </c:pt>
                <c:pt idx="1678">
                  <c:v>0.12228607307327977</c:v>
                </c:pt>
                <c:pt idx="1679">
                  <c:v>0.12977842355382663</c:v>
                </c:pt>
                <c:pt idx="1680">
                  <c:v>0.13154222355787226</c:v>
                </c:pt>
                <c:pt idx="1681">
                  <c:v>0.12257150861978339</c:v>
                </c:pt>
                <c:pt idx="1682">
                  <c:v>0.12262517392274574</c:v>
                </c:pt>
                <c:pt idx="1683">
                  <c:v>0.12009014999874523</c:v>
                </c:pt>
                <c:pt idx="1684">
                  <c:v>0.12267020593925615</c:v>
                </c:pt>
                <c:pt idx="1685">
                  <c:v>0.12587392390928898</c:v>
                </c:pt>
                <c:pt idx="1686">
                  <c:v>0.12667183834673423</c:v>
                </c:pt>
                <c:pt idx="1687">
                  <c:v>0.12674110001989014</c:v>
                </c:pt>
                <c:pt idx="1688">
                  <c:v>0.1243693067315359</c:v>
                </c:pt>
                <c:pt idx="1689">
                  <c:v>0.12106462841107657</c:v>
                </c:pt>
                <c:pt idx="1690">
                  <c:v>0.12497926061041298</c:v>
                </c:pt>
                <c:pt idx="1691">
                  <c:v>0.13001991900722842</c:v>
                </c:pt>
                <c:pt idx="1692">
                  <c:v>0.13145986705321455</c:v>
                </c:pt>
                <c:pt idx="1693">
                  <c:v>0.13008016113948528</c:v>
                </c:pt>
                <c:pt idx="1694">
                  <c:v>0.12222615023261874</c:v>
                </c:pt>
                <c:pt idx="1695">
                  <c:v>0.12308891473394645</c:v>
                </c:pt>
                <c:pt idx="1696">
                  <c:v>0.12148265863363328</c:v>
                </c:pt>
                <c:pt idx="1697">
                  <c:v>0.12568515432518623</c:v>
                </c:pt>
                <c:pt idx="1698">
                  <c:v>0.13164774160345694</c:v>
                </c:pt>
                <c:pt idx="1699">
                  <c:v>0.1262446039079137</c:v>
                </c:pt>
                <c:pt idx="1700">
                  <c:v>0.12702320687152557</c:v>
                </c:pt>
                <c:pt idx="1701">
                  <c:v>0.12298625667701835</c:v>
                </c:pt>
                <c:pt idx="1702">
                  <c:v>0.1199136141055881</c:v>
                </c:pt>
                <c:pt idx="1703">
                  <c:v>0.11939285496280405</c:v>
                </c:pt>
                <c:pt idx="1704">
                  <c:v>0.12747260023622431</c:v>
                </c:pt>
                <c:pt idx="1705">
                  <c:v>0.1279376689109224</c:v>
                </c:pt>
                <c:pt idx="1706">
                  <c:v>0.12729842710490047</c:v>
                </c:pt>
                <c:pt idx="1707">
                  <c:v>0.12604699847736356</c:v>
                </c:pt>
                <c:pt idx="1708">
                  <c:v>0.12424168975280914</c:v>
                </c:pt>
                <c:pt idx="1709">
                  <c:v>0.12385288055512866</c:v>
                </c:pt>
                <c:pt idx="1710">
                  <c:v>0.11993052184861064</c:v>
                </c:pt>
                <c:pt idx="1711">
                  <c:v>0.12898364475331725</c:v>
                </c:pt>
                <c:pt idx="1712">
                  <c:v>0.12820169588440677</c:v>
                </c:pt>
                <c:pt idx="1713">
                  <c:v>0.12915897660925246</c:v>
                </c:pt>
                <c:pt idx="1714">
                  <c:v>0.12619239452119757</c:v>
                </c:pt>
                <c:pt idx="1715">
                  <c:v>0.12261449384932099</c:v>
                </c:pt>
                <c:pt idx="1716">
                  <c:v>0.12390437294247647</c:v>
                </c:pt>
                <c:pt idx="1717">
                  <c:v>0.12870891594527656</c:v>
                </c:pt>
                <c:pt idx="1718">
                  <c:v>0.12659156730495269</c:v>
                </c:pt>
                <c:pt idx="1719">
                  <c:v>0.133504147937483</c:v>
                </c:pt>
                <c:pt idx="1720">
                  <c:v>0.12771209014777973</c:v>
                </c:pt>
                <c:pt idx="1721">
                  <c:v>0.12472201998299681</c:v>
                </c:pt>
                <c:pt idx="1722">
                  <c:v>0.12711669074440834</c:v>
                </c:pt>
                <c:pt idx="1723">
                  <c:v>0.13060165085515862</c:v>
                </c:pt>
                <c:pt idx="1724">
                  <c:v>0.12704249881874397</c:v>
                </c:pt>
                <c:pt idx="1725">
                  <c:v>0.13159023577740214</c:v>
                </c:pt>
                <c:pt idx="1726">
                  <c:v>0.12714026659308963</c:v>
                </c:pt>
                <c:pt idx="1727">
                  <c:v>0.12370088931435674</c:v>
                </c:pt>
                <c:pt idx="1728">
                  <c:v>0.12248529285629317</c:v>
                </c:pt>
                <c:pt idx="1729">
                  <c:v>0.12935792980482574</c:v>
                </c:pt>
                <c:pt idx="1730">
                  <c:v>0.12548636206964403</c:v>
                </c:pt>
                <c:pt idx="1731">
                  <c:v>0.13697131081624647</c:v>
                </c:pt>
                <c:pt idx="1732">
                  <c:v>0.12564831899604556</c:v>
                </c:pt>
                <c:pt idx="1733">
                  <c:v>0.12620425857805628</c:v>
                </c:pt>
                <c:pt idx="1734">
                  <c:v>0.12571514084718949</c:v>
                </c:pt>
                <c:pt idx="1735">
                  <c:v>0.12684778093082194</c:v>
                </c:pt>
                <c:pt idx="1736">
                  <c:v>0.1257037180016809</c:v>
                </c:pt>
                <c:pt idx="1737">
                  <c:v>0.122561867671239</c:v>
                </c:pt>
                <c:pt idx="1738">
                  <c:v>0.12857192485401114</c:v>
                </c:pt>
                <c:pt idx="1739">
                  <c:v>0.13040737871170016</c:v>
                </c:pt>
                <c:pt idx="1740">
                  <c:v>0.13280976336095129</c:v>
                </c:pt>
                <c:pt idx="1741">
                  <c:v>0.13557252885138737</c:v>
                </c:pt>
                <c:pt idx="1742">
                  <c:v>0.12240239668600594</c:v>
                </c:pt>
                <c:pt idx="1743">
                  <c:v>0.12330647665300809</c:v>
                </c:pt>
                <c:pt idx="1744">
                  <c:v>0.11986095298779453</c:v>
                </c:pt>
                <c:pt idx="1745">
                  <c:v>0.12750288726633485</c:v>
                </c:pt>
                <c:pt idx="1746">
                  <c:v>0.12918548409206387</c:v>
                </c:pt>
                <c:pt idx="1747">
                  <c:v>0.1343589207330016</c:v>
                </c:pt>
                <c:pt idx="1748">
                  <c:v>0.12877959085905921</c:v>
                </c:pt>
                <c:pt idx="1749">
                  <c:v>0.12364009238076257</c:v>
                </c:pt>
                <c:pt idx="1750">
                  <c:v>0.12194360260863846</c:v>
                </c:pt>
                <c:pt idx="1751">
                  <c:v>0.12572508779980218</c:v>
                </c:pt>
                <c:pt idx="1752">
                  <c:v>0.13470889098153727</c:v>
                </c:pt>
                <c:pt idx="1753">
                  <c:v>0.13151700253716747</c:v>
                </c:pt>
                <c:pt idx="1754">
                  <c:v>0.12471297464467668</c:v>
                </c:pt>
                <c:pt idx="1755">
                  <c:v>0.12334427736560905</c:v>
                </c:pt>
                <c:pt idx="1756">
                  <c:v>0.12131733018277657</c:v>
                </c:pt>
                <c:pt idx="1757">
                  <c:v>0.1266610551869789</c:v>
                </c:pt>
                <c:pt idx="1758">
                  <c:v>0.12826242706410795</c:v>
                </c:pt>
                <c:pt idx="1759">
                  <c:v>0.12799531661762842</c:v>
                </c:pt>
                <c:pt idx="1760">
                  <c:v>0.1268262080296374</c:v>
                </c:pt>
                <c:pt idx="1761">
                  <c:v>0.12084938043483717</c:v>
                </c:pt>
                <c:pt idx="1762">
                  <c:v>0.12885055606230544</c:v>
                </c:pt>
                <c:pt idx="1763">
                  <c:v>0.13527602900011892</c:v>
                </c:pt>
                <c:pt idx="1764">
                  <c:v>0.13854152688878152</c:v>
                </c:pt>
                <c:pt idx="1765">
                  <c:v>0.12033180626464102</c:v>
                </c:pt>
                <c:pt idx="1766">
                  <c:v>0.1205952510225039</c:v>
                </c:pt>
                <c:pt idx="1767">
                  <c:v>0.12465244512297602</c:v>
                </c:pt>
                <c:pt idx="1768">
                  <c:v>0.12626125155484758</c:v>
                </c:pt>
                <c:pt idx="1769">
                  <c:v>0.12935147419556792</c:v>
                </c:pt>
                <c:pt idx="1770">
                  <c:v>0.12414918048374801</c:v>
                </c:pt>
                <c:pt idx="1771">
                  <c:v>0.12914672898778434</c:v>
                </c:pt>
                <c:pt idx="1772">
                  <c:v>0.12318975426648748</c:v>
                </c:pt>
                <c:pt idx="1773">
                  <c:v>0.12329843898562132</c:v>
                </c:pt>
                <c:pt idx="1774">
                  <c:v>0.13725751311011258</c:v>
                </c:pt>
                <c:pt idx="1775">
                  <c:v>0.13515324934246209</c:v>
                </c:pt>
                <c:pt idx="1776">
                  <c:v>0.12726554537421642</c:v>
                </c:pt>
                <c:pt idx="1777">
                  <c:v>0.12559764916169058</c:v>
                </c:pt>
                <c:pt idx="1778">
                  <c:v>0.12194780158608687</c:v>
                </c:pt>
                <c:pt idx="1779">
                  <c:v>0.12829952174538839</c:v>
                </c:pt>
                <c:pt idx="1780">
                  <c:v>0.13089389349386593</c:v>
                </c:pt>
                <c:pt idx="1781">
                  <c:v>0.12223385107983553</c:v>
                </c:pt>
                <c:pt idx="1782">
                  <c:v>0.1275889626589688</c:v>
                </c:pt>
                <c:pt idx="1783">
                  <c:v>0.12094657679212339</c:v>
                </c:pt>
                <c:pt idx="1784">
                  <c:v>0.12551839652073937</c:v>
                </c:pt>
                <c:pt idx="1785">
                  <c:v>0.13251504735562492</c:v>
                </c:pt>
                <c:pt idx="1786">
                  <c:v>0.13756644320382527</c:v>
                </c:pt>
                <c:pt idx="1787">
                  <c:v>0.13220572164098954</c:v>
                </c:pt>
                <c:pt idx="1788">
                  <c:v>0.12783642189480382</c:v>
                </c:pt>
                <c:pt idx="1789">
                  <c:v>0.12233233635715379</c:v>
                </c:pt>
                <c:pt idx="1790">
                  <c:v>0.12887902823008801</c:v>
                </c:pt>
                <c:pt idx="1791">
                  <c:v>0.13236923823955848</c:v>
                </c:pt>
                <c:pt idx="1792">
                  <c:v>0.13169707361113048</c:v>
                </c:pt>
                <c:pt idx="1793">
                  <c:v>0.12994571454319015</c:v>
                </c:pt>
                <c:pt idx="1794">
                  <c:v>0.12382867900168648</c:v>
                </c:pt>
                <c:pt idx="1795">
                  <c:v>0.12303096936323321</c:v>
                </c:pt>
                <c:pt idx="1796">
                  <c:v>0.12289737237519027</c:v>
                </c:pt>
                <c:pt idx="1797">
                  <c:v>0.1311301740435411</c:v>
                </c:pt>
                <c:pt idx="1798">
                  <c:v>0.13501586446634484</c:v>
                </c:pt>
                <c:pt idx="1799">
                  <c:v>0.13068246114348447</c:v>
                </c:pt>
                <c:pt idx="1800">
                  <c:v>0.12222890320792956</c:v>
                </c:pt>
                <c:pt idx="1801">
                  <c:v>0.12702598447182645</c:v>
                </c:pt>
                <c:pt idx="1802">
                  <c:v>0.12932523923127093</c:v>
                </c:pt>
                <c:pt idx="1803">
                  <c:v>0.1294571942129501</c:v>
                </c:pt>
                <c:pt idx="1804">
                  <c:v>0.13069954956425534</c:v>
                </c:pt>
                <c:pt idx="1805">
                  <c:v>0.12758601240092027</c:v>
                </c:pt>
                <c:pt idx="1806">
                  <c:v>0.1259653645591321</c:v>
                </c:pt>
                <c:pt idx="1807">
                  <c:v>0.12757743809570776</c:v>
                </c:pt>
                <c:pt idx="1808">
                  <c:v>0.12457359041788862</c:v>
                </c:pt>
                <c:pt idx="1809">
                  <c:v>0.12869510302290976</c:v>
                </c:pt>
                <c:pt idx="1810">
                  <c:v>0.13270977155675112</c:v>
                </c:pt>
                <c:pt idx="1811">
                  <c:v>0.1302310396569375</c:v>
                </c:pt>
                <c:pt idx="1812">
                  <c:v>0.12993599452361693</c:v>
                </c:pt>
                <c:pt idx="1813">
                  <c:v>0.12982861490648645</c:v>
                </c:pt>
                <c:pt idx="1814">
                  <c:v>0.13114738526874348</c:v>
                </c:pt>
                <c:pt idx="1815">
                  <c:v>0.12647241732019765</c:v>
                </c:pt>
                <c:pt idx="1816">
                  <c:v>0.13006229910695843</c:v>
                </c:pt>
                <c:pt idx="1817">
                  <c:v>0.13890934087804929</c:v>
                </c:pt>
                <c:pt idx="1818">
                  <c:v>0.12799268194087254</c:v>
                </c:pt>
                <c:pt idx="1819">
                  <c:v>0.12454689433959487</c:v>
                </c:pt>
                <c:pt idx="1820">
                  <c:v>0.12323891649033492</c:v>
                </c:pt>
                <c:pt idx="1821">
                  <c:v>0.12690098362423896</c:v>
                </c:pt>
                <c:pt idx="1822">
                  <c:v>0.12662516826343762</c:v>
                </c:pt>
                <c:pt idx="1823">
                  <c:v>0.13343185001122748</c:v>
                </c:pt>
                <c:pt idx="1824">
                  <c:v>0.12946079424719237</c:v>
                </c:pt>
                <c:pt idx="1825">
                  <c:v>0.12551470456611646</c:v>
                </c:pt>
                <c:pt idx="1826">
                  <c:v>0.12441040305438023</c:v>
                </c:pt>
                <c:pt idx="1827">
                  <c:v>0.12635641480732041</c:v>
                </c:pt>
                <c:pt idx="1828">
                  <c:v>0.12639884857769523</c:v>
                </c:pt>
                <c:pt idx="1829">
                  <c:v>0.13390415698390079</c:v>
                </c:pt>
                <c:pt idx="1830">
                  <c:v>0.13066032738686317</c:v>
                </c:pt>
                <c:pt idx="1831">
                  <c:v>0.12587641450578957</c:v>
                </c:pt>
                <c:pt idx="1832">
                  <c:v>0.12700929861402166</c:v>
                </c:pt>
                <c:pt idx="1833">
                  <c:v>0.13066435915681218</c:v>
                </c:pt>
                <c:pt idx="1834">
                  <c:v>0.12894957116631289</c:v>
                </c:pt>
                <c:pt idx="1835">
                  <c:v>0.13440392001142243</c:v>
                </c:pt>
                <c:pt idx="1836">
                  <c:v>0.13605660471295522</c:v>
                </c:pt>
                <c:pt idx="1837">
                  <c:v>0.12586129701372784</c:v>
                </c:pt>
                <c:pt idx="1838">
                  <c:v>0.12822832067065093</c:v>
                </c:pt>
                <c:pt idx="1839">
                  <c:v>0.12515441526401538</c:v>
                </c:pt>
                <c:pt idx="1840">
                  <c:v>0.13534607501653184</c:v>
                </c:pt>
                <c:pt idx="1841">
                  <c:v>0.13390816339504852</c:v>
                </c:pt>
                <c:pt idx="1842">
                  <c:v>0.13148826301590333</c:v>
                </c:pt>
                <c:pt idx="1843">
                  <c:v>0.134775862588846</c:v>
                </c:pt>
                <c:pt idx="1844">
                  <c:v>0.12950174732164221</c:v>
                </c:pt>
                <c:pt idx="1845">
                  <c:v>0.12644801288103125</c:v>
                </c:pt>
                <c:pt idx="1846">
                  <c:v>0.12591501080954082</c:v>
                </c:pt>
                <c:pt idx="1847">
                  <c:v>0.12922761498085933</c:v>
                </c:pt>
                <c:pt idx="1848">
                  <c:v>0.13214063388629427</c:v>
                </c:pt>
                <c:pt idx="1849">
                  <c:v>0.12682272179107201</c:v>
                </c:pt>
                <c:pt idx="1850">
                  <c:v>0.12289018107244942</c:v>
                </c:pt>
                <c:pt idx="1851">
                  <c:v>0.12977522585461898</c:v>
                </c:pt>
                <c:pt idx="1852">
                  <c:v>0.12775119507483268</c:v>
                </c:pt>
                <c:pt idx="1853">
                  <c:v>0.13172035625715139</c:v>
                </c:pt>
                <c:pt idx="1854">
                  <c:v>0.13731332608423941</c:v>
                </c:pt>
                <c:pt idx="1855">
                  <c:v>0.1311371684440843</c:v>
                </c:pt>
                <c:pt idx="1856">
                  <c:v>0.13419602422772314</c:v>
                </c:pt>
                <c:pt idx="1857">
                  <c:v>0.13243143010156011</c:v>
                </c:pt>
                <c:pt idx="1858">
                  <c:v>0.12741460813242611</c:v>
                </c:pt>
                <c:pt idx="1859">
                  <c:v>0.12867932270864557</c:v>
                </c:pt>
                <c:pt idx="1860">
                  <c:v>0.13347017642541381</c:v>
                </c:pt>
                <c:pt idx="1861">
                  <c:v>0.139714364800966</c:v>
                </c:pt>
                <c:pt idx="1862">
                  <c:v>0.13378162304309882</c:v>
                </c:pt>
                <c:pt idx="1863">
                  <c:v>0.12159195983265825</c:v>
                </c:pt>
                <c:pt idx="1864">
                  <c:v>0.12547560975492011</c:v>
                </c:pt>
                <c:pt idx="1865">
                  <c:v>0.13120969966007934</c:v>
                </c:pt>
                <c:pt idx="1866">
                  <c:v>0.1335269847241829</c:v>
                </c:pt>
                <c:pt idx="1867">
                  <c:v>0.13301277333438222</c:v>
                </c:pt>
                <c:pt idx="1868">
                  <c:v>0.13213563856590937</c:v>
                </c:pt>
                <c:pt idx="1869">
                  <c:v>0.12885015745401773</c:v>
                </c:pt>
                <c:pt idx="1870">
                  <c:v>0.13084220720971018</c:v>
                </c:pt>
                <c:pt idx="1871">
                  <c:v>0.12415409831924151</c:v>
                </c:pt>
                <c:pt idx="1872">
                  <c:v>0.1315484236552944</c:v>
                </c:pt>
                <c:pt idx="1873">
                  <c:v>0.12908021519058366</c:v>
                </c:pt>
                <c:pt idx="1874">
                  <c:v>0.13090514134958298</c:v>
                </c:pt>
                <c:pt idx="1875">
                  <c:v>0.12856777799305519</c:v>
                </c:pt>
                <c:pt idx="1876">
                  <c:v>0.11936296427988324</c:v>
                </c:pt>
                <c:pt idx="1877">
                  <c:v>0.12533593781650154</c:v>
                </c:pt>
                <c:pt idx="1878">
                  <c:v>0.13317127649333571</c:v>
                </c:pt>
                <c:pt idx="1879">
                  <c:v>0.12854897380320551</c:v>
                </c:pt>
                <c:pt idx="1880">
                  <c:v>0.13476410536610395</c:v>
                </c:pt>
                <c:pt idx="1881">
                  <c:v>0.13309591324451375</c:v>
                </c:pt>
                <c:pt idx="1882">
                  <c:v>0.13033903515948353</c:v>
                </c:pt>
                <c:pt idx="1883">
                  <c:v>0.12274077516233106</c:v>
                </c:pt>
                <c:pt idx="1884">
                  <c:v>0.12587877475619003</c:v>
                </c:pt>
                <c:pt idx="1885">
                  <c:v>0.12971481424477105</c:v>
                </c:pt>
                <c:pt idx="1886">
                  <c:v>0.1253383171089979</c:v>
                </c:pt>
                <c:pt idx="1887">
                  <c:v>0.13398300192999457</c:v>
                </c:pt>
                <c:pt idx="1888">
                  <c:v>0.13654801966270114</c:v>
                </c:pt>
                <c:pt idx="1889">
                  <c:v>0.13162285561899267</c:v>
                </c:pt>
                <c:pt idx="1890">
                  <c:v>0.12568890267173316</c:v>
                </c:pt>
                <c:pt idx="1891">
                  <c:v>0.13636653832061363</c:v>
                </c:pt>
                <c:pt idx="1892">
                  <c:v>0.13626829687480502</c:v>
                </c:pt>
                <c:pt idx="1893">
                  <c:v>0.13277579458346267</c:v>
                </c:pt>
                <c:pt idx="1894">
                  <c:v>0.12573871195927566</c:v>
                </c:pt>
                <c:pt idx="1895">
                  <c:v>0.12792418512011317</c:v>
                </c:pt>
                <c:pt idx="1896">
                  <c:v>0.12815816341770692</c:v>
                </c:pt>
                <c:pt idx="1897">
                  <c:v>0.1252665580509067</c:v>
                </c:pt>
                <c:pt idx="1898">
                  <c:v>0.13650030468972219</c:v>
                </c:pt>
                <c:pt idx="1899">
                  <c:v>0.12966121423155386</c:v>
                </c:pt>
                <c:pt idx="1900">
                  <c:v>0.1339500859566698</c:v>
                </c:pt>
                <c:pt idx="1901">
                  <c:v>0.13765345968432463</c:v>
                </c:pt>
                <c:pt idx="1902">
                  <c:v>0.13013641308836732</c:v>
                </c:pt>
                <c:pt idx="1903">
                  <c:v>0.12774601519401685</c:v>
                </c:pt>
                <c:pt idx="1904">
                  <c:v>0.12859343063017903</c:v>
                </c:pt>
                <c:pt idx="1905">
                  <c:v>0.12825308283940906</c:v>
                </c:pt>
                <c:pt idx="1906">
                  <c:v>0.13643031310664</c:v>
                </c:pt>
                <c:pt idx="1907">
                  <c:v>0.13478302642560713</c:v>
                </c:pt>
                <c:pt idx="1908">
                  <c:v>0.13828409782968798</c:v>
                </c:pt>
                <c:pt idx="1909">
                  <c:v>0.13718089670641653</c:v>
                </c:pt>
                <c:pt idx="1910">
                  <c:v>0.13072702877748732</c:v>
                </c:pt>
                <c:pt idx="1911">
                  <c:v>0.12688765169113836</c:v>
                </c:pt>
                <c:pt idx="1912">
                  <c:v>0.1350915181572212</c:v>
                </c:pt>
                <c:pt idx="1913">
                  <c:v>0.1314103012359471</c:v>
                </c:pt>
                <c:pt idx="1914">
                  <c:v>0.13494052545201285</c:v>
                </c:pt>
                <c:pt idx="1915">
                  <c:v>0.12796491405753052</c:v>
                </c:pt>
                <c:pt idx="1916">
                  <c:v>0.12420202058337715</c:v>
                </c:pt>
                <c:pt idx="1917">
                  <c:v>0.1286069150830329</c:v>
                </c:pt>
                <c:pt idx="1918">
                  <c:v>0.12725601240177475</c:v>
                </c:pt>
                <c:pt idx="1919">
                  <c:v>0.12897533403086747</c:v>
                </c:pt>
                <c:pt idx="1920">
                  <c:v>0.13131359600004266</c:v>
                </c:pt>
                <c:pt idx="1921">
                  <c:v>0.13515821451407461</c:v>
                </c:pt>
                <c:pt idx="1922">
                  <c:v>0.14560729115692794</c:v>
                </c:pt>
                <c:pt idx="1923">
                  <c:v>0.13406499164071128</c:v>
                </c:pt>
                <c:pt idx="1924">
                  <c:v>0.12343813146871696</c:v>
                </c:pt>
                <c:pt idx="1925">
                  <c:v>0.13285863729686653</c:v>
                </c:pt>
                <c:pt idx="1926">
                  <c:v>0.12520753134502272</c:v>
                </c:pt>
                <c:pt idx="1927">
                  <c:v>0.13847908303575274</c:v>
                </c:pt>
                <c:pt idx="1928">
                  <c:v>0.13259712327344531</c:v>
                </c:pt>
                <c:pt idx="1929">
                  <c:v>0.13620492580398569</c:v>
                </c:pt>
                <c:pt idx="1930">
                  <c:v>0.14266595536455284</c:v>
                </c:pt>
                <c:pt idx="1931">
                  <c:v>0.13637285592380799</c:v>
                </c:pt>
                <c:pt idx="1932">
                  <c:v>0.12752750371070753</c:v>
                </c:pt>
                <c:pt idx="1933">
                  <c:v>0.13028950327219135</c:v>
                </c:pt>
                <c:pt idx="1934">
                  <c:v>0.13499334336503921</c:v>
                </c:pt>
                <c:pt idx="1935">
                  <c:v>0.13233268098228024</c:v>
                </c:pt>
                <c:pt idx="1936">
                  <c:v>0.13718807972906077</c:v>
                </c:pt>
                <c:pt idx="1937">
                  <c:v>0.13140520387093169</c:v>
                </c:pt>
                <c:pt idx="1938">
                  <c:v>0.12559574876971524</c:v>
                </c:pt>
                <c:pt idx="1939">
                  <c:v>0.12131801422821198</c:v>
                </c:pt>
                <c:pt idx="1940">
                  <c:v>0.12738421943991973</c:v>
                </c:pt>
                <c:pt idx="1941">
                  <c:v>0.13301335125063751</c:v>
                </c:pt>
                <c:pt idx="1942">
                  <c:v>0.13265650848622279</c:v>
                </c:pt>
                <c:pt idx="1943">
                  <c:v>0.13510924453189332</c:v>
                </c:pt>
                <c:pt idx="1944">
                  <c:v>0.13985751836141702</c:v>
                </c:pt>
                <c:pt idx="1945">
                  <c:v>0.13063402411593117</c:v>
                </c:pt>
                <c:pt idx="1946">
                  <c:v>0.13763584589546873</c:v>
                </c:pt>
                <c:pt idx="1947">
                  <c:v>0.13101978087955679</c:v>
                </c:pt>
                <c:pt idx="1948">
                  <c:v>0.1331670594367953</c:v>
                </c:pt>
                <c:pt idx="1949">
                  <c:v>0.12855240375577814</c:v>
                </c:pt>
                <c:pt idx="1950">
                  <c:v>0.13511313930698066</c:v>
                </c:pt>
                <c:pt idx="1951">
                  <c:v>0.13587725009411145</c:v>
                </c:pt>
                <c:pt idx="1952">
                  <c:v>0.13744481461212388</c:v>
                </c:pt>
                <c:pt idx="1953">
                  <c:v>0.13141835372250377</c:v>
                </c:pt>
                <c:pt idx="1954">
                  <c:v>0.13503531624355603</c:v>
                </c:pt>
                <c:pt idx="1955">
                  <c:v>0.13995129256633021</c:v>
                </c:pt>
                <c:pt idx="1956">
                  <c:v>0.11350051225559099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F2-4873-B583-A0E8A4DCA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099327"/>
        <c:axId val="370098847"/>
      </c:lineChart>
      <c:lineChart>
        <c:grouping val="standard"/>
        <c:varyColors val="0"/>
        <c:ser>
          <c:idx val="2"/>
          <c:order val="2"/>
          <c:tx>
            <c:strRef>
              <c:f>Sheet2!$H$1</c:f>
              <c:strCache>
                <c:ptCount val="1"/>
                <c:pt idx="0">
                  <c:v>PctErr_X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Sheet2!$H$2:$H$1958</c:f>
              <c:numCache>
                <c:formatCode>0.00000%</c:formatCode>
                <c:ptCount val="1957"/>
                <c:pt idx="0">
                  <c:v>1.2611168028398999E-2</c:v>
                </c:pt>
                <c:pt idx="1">
                  <c:v>1.2991002063946279E-2</c:v>
                </c:pt>
                <c:pt idx="2">
                  <c:v>1.3044114119016988E-2</c:v>
                </c:pt>
                <c:pt idx="3">
                  <c:v>1.3355377739100926E-2</c:v>
                </c:pt>
                <c:pt idx="4">
                  <c:v>1.3199603360398354E-2</c:v>
                </c:pt>
                <c:pt idx="5">
                  <c:v>1.3071661888310097E-2</c:v>
                </c:pt>
                <c:pt idx="6">
                  <c:v>1.2728409446307131E-2</c:v>
                </c:pt>
                <c:pt idx="7">
                  <c:v>1.3134055517009264E-2</c:v>
                </c:pt>
                <c:pt idx="8">
                  <c:v>1.3186235296786551E-2</c:v>
                </c:pt>
                <c:pt idx="9">
                  <c:v>1.3490465988077708E-2</c:v>
                </c:pt>
                <c:pt idx="10">
                  <c:v>1.2646916065668654E-2</c:v>
                </c:pt>
                <c:pt idx="11">
                  <c:v>1.2297565021377238E-2</c:v>
                </c:pt>
                <c:pt idx="12">
                  <c:v>1.3274673181376068E-2</c:v>
                </c:pt>
                <c:pt idx="13">
                  <c:v>1.3032213718556111E-2</c:v>
                </c:pt>
                <c:pt idx="14">
                  <c:v>1.3613703616467699E-2</c:v>
                </c:pt>
                <c:pt idx="15">
                  <c:v>1.3484169239466021E-2</c:v>
                </c:pt>
                <c:pt idx="16">
                  <c:v>1.2172121098198263E-2</c:v>
                </c:pt>
                <c:pt idx="17">
                  <c:v>1.3206699945500635E-2</c:v>
                </c:pt>
                <c:pt idx="18">
                  <c:v>1.3269118395154902E-2</c:v>
                </c:pt>
                <c:pt idx="19">
                  <c:v>1.3282601842021456E-2</c:v>
                </c:pt>
                <c:pt idx="20">
                  <c:v>1.3400833745366852E-2</c:v>
                </c:pt>
                <c:pt idx="21">
                  <c:v>1.2877360430746139E-2</c:v>
                </c:pt>
                <c:pt idx="22">
                  <c:v>1.3259744613081591E-2</c:v>
                </c:pt>
                <c:pt idx="23">
                  <c:v>1.2951662163903343E-2</c:v>
                </c:pt>
                <c:pt idx="24">
                  <c:v>1.2869933317661493E-2</c:v>
                </c:pt>
                <c:pt idx="25">
                  <c:v>1.3306313659029796E-2</c:v>
                </c:pt>
                <c:pt idx="26">
                  <c:v>1.2158606395767269E-2</c:v>
                </c:pt>
                <c:pt idx="27">
                  <c:v>1.2759774465091227E-2</c:v>
                </c:pt>
                <c:pt idx="28">
                  <c:v>1.2831701966539934E-2</c:v>
                </c:pt>
                <c:pt idx="29">
                  <c:v>1.2977665699186465E-2</c:v>
                </c:pt>
                <c:pt idx="30">
                  <c:v>1.331226562957138E-2</c:v>
                </c:pt>
                <c:pt idx="31">
                  <c:v>1.2817094639332853E-2</c:v>
                </c:pt>
                <c:pt idx="32">
                  <c:v>1.2593348137569692E-2</c:v>
                </c:pt>
                <c:pt idx="33">
                  <c:v>1.2754243708557862E-2</c:v>
                </c:pt>
                <c:pt idx="34">
                  <c:v>1.3263288290082555E-2</c:v>
                </c:pt>
                <c:pt idx="35">
                  <c:v>1.3217384437123121E-2</c:v>
                </c:pt>
                <c:pt idx="36">
                  <c:v>1.2530258539644963E-2</c:v>
                </c:pt>
                <c:pt idx="37">
                  <c:v>1.2841451262865315E-2</c:v>
                </c:pt>
                <c:pt idx="38">
                  <c:v>1.2978087047906079E-2</c:v>
                </c:pt>
                <c:pt idx="39">
                  <c:v>1.3163744798204369E-2</c:v>
                </c:pt>
                <c:pt idx="40">
                  <c:v>1.2865330301479313E-2</c:v>
                </c:pt>
                <c:pt idx="41">
                  <c:v>1.2900024853617293E-2</c:v>
                </c:pt>
                <c:pt idx="42">
                  <c:v>1.2293413386587621E-2</c:v>
                </c:pt>
                <c:pt idx="43">
                  <c:v>1.2689202257541112E-2</c:v>
                </c:pt>
                <c:pt idx="44">
                  <c:v>1.279078290354539E-2</c:v>
                </c:pt>
                <c:pt idx="45">
                  <c:v>1.2845344943584735E-2</c:v>
                </c:pt>
                <c:pt idx="46">
                  <c:v>1.2428632587799639E-2</c:v>
                </c:pt>
                <c:pt idx="47">
                  <c:v>1.2447983759390831E-2</c:v>
                </c:pt>
                <c:pt idx="48">
                  <c:v>1.2916345314407872E-2</c:v>
                </c:pt>
                <c:pt idx="49">
                  <c:v>1.3132446032189458E-2</c:v>
                </c:pt>
                <c:pt idx="50">
                  <c:v>1.3379412080261641E-2</c:v>
                </c:pt>
                <c:pt idx="51">
                  <c:v>1.2525725454065894E-2</c:v>
                </c:pt>
                <c:pt idx="52">
                  <c:v>1.2214590561862816E-2</c:v>
                </c:pt>
                <c:pt idx="53">
                  <c:v>1.3055714306311604E-2</c:v>
                </c:pt>
                <c:pt idx="54">
                  <c:v>1.2997902454727284E-2</c:v>
                </c:pt>
                <c:pt idx="55">
                  <c:v>1.2902322720295019E-2</c:v>
                </c:pt>
                <c:pt idx="56">
                  <c:v>1.2489749221133857E-2</c:v>
                </c:pt>
                <c:pt idx="57">
                  <c:v>1.2584867560618331E-2</c:v>
                </c:pt>
                <c:pt idx="58">
                  <c:v>1.2694298344917591E-2</c:v>
                </c:pt>
                <c:pt idx="59">
                  <c:v>1.2958075960953176E-2</c:v>
                </c:pt>
                <c:pt idx="60">
                  <c:v>1.2825294911627918E-2</c:v>
                </c:pt>
                <c:pt idx="61">
                  <c:v>1.2181133916520976E-2</c:v>
                </c:pt>
                <c:pt idx="62">
                  <c:v>1.2014398747007077E-2</c:v>
                </c:pt>
                <c:pt idx="63">
                  <c:v>1.2617500112351031E-2</c:v>
                </c:pt>
                <c:pt idx="64">
                  <c:v>1.3511541877897148E-2</c:v>
                </c:pt>
                <c:pt idx="65">
                  <c:v>1.3456173815550726E-2</c:v>
                </c:pt>
                <c:pt idx="66">
                  <c:v>1.2318428974968923E-2</c:v>
                </c:pt>
                <c:pt idx="67">
                  <c:v>1.2363667566603745E-2</c:v>
                </c:pt>
                <c:pt idx="68">
                  <c:v>1.3148864676151043E-2</c:v>
                </c:pt>
                <c:pt idx="69">
                  <c:v>1.3085574818079732E-2</c:v>
                </c:pt>
                <c:pt idx="70">
                  <c:v>1.2944295775084829E-2</c:v>
                </c:pt>
                <c:pt idx="71">
                  <c:v>1.188952970116037E-2</c:v>
                </c:pt>
                <c:pt idx="72">
                  <c:v>1.3154804446432763E-2</c:v>
                </c:pt>
                <c:pt idx="73">
                  <c:v>1.3147112244645773E-2</c:v>
                </c:pt>
                <c:pt idx="74">
                  <c:v>1.2863441267292072E-2</c:v>
                </c:pt>
                <c:pt idx="75">
                  <c:v>1.2578825474012621E-2</c:v>
                </c:pt>
                <c:pt idx="76">
                  <c:v>1.2768412531677176E-2</c:v>
                </c:pt>
                <c:pt idx="77">
                  <c:v>1.3406943866106172E-2</c:v>
                </c:pt>
                <c:pt idx="78">
                  <c:v>1.3638961951564546E-2</c:v>
                </c:pt>
                <c:pt idx="79">
                  <c:v>1.4103049084143535E-2</c:v>
                </c:pt>
                <c:pt idx="80">
                  <c:v>1.3703273424268912E-2</c:v>
                </c:pt>
                <c:pt idx="81">
                  <c:v>1.4096885068042072E-2</c:v>
                </c:pt>
                <c:pt idx="82">
                  <c:v>1.3899691505554935E-2</c:v>
                </c:pt>
                <c:pt idx="83">
                  <c:v>1.4183681124092833E-2</c:v>
                </c:pt>
                <c:pt idx="84">
                  <c:v>1.4384030377907534E-2</c:v>
                </c:pt>
                <c:pt idx="85">
                  <c:v>1.4848141527177108E-2</c:v>
                </c:pt>
                <c:pt idx="86">
                  <c:v>1.350519977694462E-2</c:v>
                </c:pt>
                <c:pt idx="87">
                  <c:v>1.3779939360425186E-2</c:v>
                </c:pt>
                <c:pt idx="88">
                  <c:v>1.437853629658711E-2</c:v>
                </c:pt>
                <c:pt idx="89">
                  <c:v>1.4319573386296277E-2</c:v>
                </c:pt>
                <c:pt idx="90">
                  <c:v>1.3559469733955281E-2</c:v>
                </c:pt>
                <c:pt idx="91">
                  <c:v>1.3075957460525188E-2</c:v>
                </c:pt>
                <c:pt idx="92">
                  <c:v>1.402889036732784E-2</c:v>
                </c:pt>
                <c:pt idx="93">
                  <c:v>1.3504761103765294E-2</c:v>
                </c:pt>
                <c:pt idx="94">
                  <c:v>1.3953577694033666E-2</c:v>
                </c:pt>
                <c:pt idx="95">
                  <c:v>1.3363078705608801E-2</c:v>
                </c:pt>
                <c:pt idx="96">
                  <c:v>1.3393026349900829E-2</c:v>
                </c:pt>
                <c:pt idx="97">
                  <c:v>1.3666654422891443E-2</c:v>
                </c:pt>
                <c:pt idx="98">
                  <c:v>1.3214091405597837E-2</c:v>
                </c:pt>
                <c:pt idx="99">
                  <c:v>1.2916120951271639E-2</c:v>
                </c:pt>
                <c:pt idx="100">
                  <c:v>1.3411755303567455E-2</c:v>
                </c:pt>
                <c:pt idx="101">
                  <c:v>1.2783651281531611E-2</c:v>
                </c:pt>
                <c:pt idx="102">
                  <c:v>1.348242357296104E-2</c:v>
                </c:pt>
                <c:pt idx="103">
                  <c:v>1.3662933330196461E-2</c:v>
                </c:pt>
                <c:pt idx="104">
                  <c:v>1.4365879854880725E-2</c:v>
                </c:pt>
                <c:pt idx="105">
                  <c:v>1.3516454855244447E-2</c:v>
                </c:pt>
                <c:pt idx="106">
                  <c:v>1.3833330453476051E-2</c:v>
                </c:pt>
                <c:pt idx="107">
                  <c:v>1.4417689268742564E-2</c:v>
                </c:pt>
                <c:pt idx="108">
                  <c:v>1.4318832558900998E-2</c:v>
                </c:pt>
                <c:pt idx="109">
                  <c:v>1.4014349001389915E-2</c:v>
                </c:pt>
                <c:pt idx="110">
                  <c:v>1.4316808469299471E-2</c:v>
                </c:pt>
                <c:pt idx="111">
                  <c:v>1.4718211876135099E-2</c:v>
                </c:pt>
                <c:pt idx="112">
                  <c:v>1.4604146612330563E-2</c:v>
                </c:pt>
                <c:pt idx="113">
                  <c:v>1.4807755773224773E-2</c:v>
                </c:pt>
                <c:pt idx="114">
                  <c:v>1.4814786199073379E-2</c:v>
                </c:pt>
                <c:pt idx="115">
                  <c:v>1.5771153925842156E-2</c:v>
                </c:pt>
                <c:pt idx="116">
                  <c:v>1.5275553334890448E-2</c:v>
                </c:pt>
                <c:pt idx="117">
                  <c:v>1.5759932405059331E-2</c:v>
                </c:pt>
                <c:pt idx="118">
                  <c:v>1.6441510583258899E-2</c:v>
                </c:pt>
                <c:pt idx="119">
                  <c:v>1.6711258783972033E-2</c:v>
                </c:pt>
                <c:pt idx="120">
                  <c:v>1.6692829359676347E-2</c:v>
                </c:pt>
                <c:pt idx="121">
                  <c:v>1.6514196107667922E-2</c:v>
                </c:pt>
                <c:pt idx="122">
                  <c:v>1.7417767285915667E-2</c:v>
                </c:pt>
                <c:pt idx="123">
                  <c:v>1.7623258216861424E-2</c:v>
                </c:pt>
                <c:pt idx="124">
                  <c:v>1.7317681276699574E-2</c:v>
                </c:pt>
                <c:pt idx="125">
                  <c:v>1.8040026586422266E-2</c:v>
                </c:pt>
                <c:pt idx="126">
                  <c:v>1.8841110469149172E-2</c:v>
                </c:pt>
                <c:pt idx="127">
                  <c:v>1.8306281505974666E-2</c:v>
                </c:pt>
                <c:pt idx="128">
                  <c:v>1.8188863149406112E-2</c:v>
                </c:pt>
                <c:pt idx="129">
                  <c:v>1.813678770007443E-2</c:v>
                </c:pt>
                <c:pt idx="130">
                  <c:v>1.8678660642532065E-2</c:v>
                </c:pt>
                <c:pt idx="131">
                  <c:v>2.0145883990411565E-2</c:v>
                </c:pt>
                <c:pt idx="132">
                  <c:v>1.9803883813394974E-2</c:v>
                </c:pt>
                <c:pt idx="133">
                  <c:v>1.9944406426501065E-2</c:v>
                </c:pt>
                <c:pt idx="134">
                  <c:v>1.9249250753668765E-2</c:v>
                </c:pt>
                <c:pt idx="135">
                  <c:v>1.9786666107481123E-2</c:v>
                </c:pt>
                <c:pt idx="136">
                  <c:v>2.0040628436066837E-2</c:v>
                </c:pt>
                <c:pt idx="137">
                  <c:v>2.073355047914275E-2</c:v>
                </c:pt>
                <c:pt idx="138">
                  <c:v>2.0962521006422243E-2</c:v>
                </c:pt>
                <c:pt idx="139">
                  <c:v>2.107730113449317E-2</c:v>
                </c:pt>
                <c:pt idx="140">
                  <c:v>2.1147529057009302E-2</c:v>
                </c:pt>
                <c:pt idx="141">
                  <c:v>2.1535784495239726E-2</c:v>
                </c:pt>
                <c:pt idx="142">
                  <c:v>2.1745628493037451E-2</c:v>
                </c:pt>
                <c:pt idx="143">
                  <c:v>2.1648316202970058E-2</c:v>
                </c:pt>
                <c:pt idx="144">
                  <c:v>2.2500271514573778E-2</c:v>
                </c:pt>
                <c:pt idx="145">
                  <c:v>2.1898037268748997E-2</c:v>
                </c:pt>
                <c:pt idx="146">
                  <c:v>2.1884258833646902E-2</c:v>
                </c:pt>
                <c:pt idx="147">
                  <c:v>2.133545219287596E-2</c:v>
                </c:pt>
                <c:pt idx="148">
                  <c:v>2.0744955092940033E-2</c:v>
                </c:pt>
                <c:pt idx="149">
                  <c:v>2.163111482467165E-2</c:v>
                </c:pt>
                <c:pt idx="150">
                  <c:v>2.1462797157049362E-2</c:v>
                </c:pt>
                <c:pt idx="151">
                  <c:v>-8.6956722883468444E-3</c:v>
                </c:pt>
                <c:pt idx="152">
                  <c:v>-8.2930334608552307E-3</c:v>
                </c:pt>
                <c:pt idx="153">
                  <c:v>-8.030965000161934E-3</c:v>
                </c:pt>
                <c:pt idx="154">
                  <c:v>2.9039009677123556E-3</c:v>
                </c:pt>
                <c:pt idx="155">
                  <c:v>-5.3899122078280085E-3</c:v>
                </c:pt>
                <c:pt idx="156">
                  <c:v>-8.1610553763200137E-3</c:v>
                </c:pt>
                <c:pt idx="157">
                  <c:v>-3.9422808688295086E-3</c:v>
                </c:pt>
                <c:pt idx="158">
                  <c:v>6.9836574307469155E-3</c:v>
                </c:pt>
                <c:pt idx="159">
                  <c:v>-3.4944743270739378E-3</c:v>
                </c:pt>
                <c:pt idx="160">
                  <c:v>6.5648227756800485E-3</c:v>
                </c:pt>
                <c:pt idx="161">
                  <c:v>-2.0532881857037669E-3</c:v>
                </c:pt>
                <c:pt idx="162">
                  <c:v>6.9634543969396244E-3</c:v>
                </c:pt>
                <c:pt idx="163">
                  <c:v>7.1381280856114733E-3</c:v>
                </c:pt>
                <c:pt idx="164">
                  <c:v>6.4313380395502658E-3</c:v>
                </c:pt>
                <c:pt idx="165">
                  <c:v>6.9106410620281078E-3</c:v>
                </c:pt>
                <c:pt idx="166">
                  <c:v>1.7754551540515285E-3</c:v>
                </c:pt>
                <c:pt idx="167">
                  <c:v>7.6215348103819162E-3</c:v>
                </c:pt>
                <c:pt idx="168">
                  <c:v>6.5275349209235464E-3</c:v>
                </c:pt>
                <c:pt idx="169">
                  <c:v>7.2813856862405154E-3</c:v>
                </c:pt>
                <c:pt idx="170">
                  <c:v>8.0620608963998617E-3</c:v>
                </c:pt>
                <c:pt idx="171">
                  <c:v>8.2071686479759706E-3</c:v>
                </c:pt>
                <c:pt idx="172">
                  <c:v>9.1639826738799338E-3</c:v>
                </c:pt>
                <c:pt idx="173">
                  <c:v>8.506070618160385E-3</c:v>
                </c:pt>
                <c:pt idx="174">
                  <c:v>9.1729190759107446E-3</c:v>
                </c:pt>
                <c:pt idx="175">
                  <c:v>8.5921159160963125E-3</c:v>
                </c:pt>
                <c:pt idx="176">
                  <c:v>8.5623869917824842E-3</c:v>
                </c:pt>
                <c:pt idx="177">
                  <c:v>9.1494313391698653E-3</c:v>
                </c:pt>
                <c:pt idx="178">
                  <c:v>8.3911938285236888E-3</c:v>
                </c:pt>
                <c:pt idx="179">
                  <c:v>1.0192276026926768E-2</c:v>
                </c:pt>
                <c:pt idx="180">
                  <c:v>1.1071492621583634E-2</c:v>
                </c:pt>
                <c:pt idx="181">
                  <c:v>1.0723462732919038E-2</c:v>
                </c:pt>
                <c:pt idx="182">
                  <c:v>1.0439038345282066E-2</c:v>
                </c:pt>
                <c:pt idx="183">
                  <c:v>1.1581485885451572E-2</c:v>
                </c:pt>
                <c:pt idx="184">
                  <c:v>1.1549661385578327E-2</c:v>
                </c:pt>
                <c:pt idx="185">
                  <c:v>1.2465821331146071E-2</c:v>
                </c:pt>
                <c:pt idx="186">
                  <c:v>1.2353567862443189E-2</c:v>
                </c:pt>
                <c:pt idx="187">
                  <c:v>1.3468067707057677E-2</c:v>
                </c:pt>
                <c:pt idx="188">
                  <c:v>1.5552247631685065E-2</c:v>
                </c:pt>
                <c:pt idx="189">
                  <c:v>1.4735374646152186E-2</c:v>
                </c:pt>
                <c:pt idx="190">
                  <c:v>1.5100313858617112E-2</c:v>
                </c:pt>
                <c:pt idx="191">
                  <c:v>1.398355271170469E-2</c:v>
                </c:pt>
                <c:pt idx="192">
                  <c:v>1.3495647813451949E-2</c:v>
                </c:pt>
                <c:pt idx="193">
                  <c:v>1.4299436499837509E-2</c:v>
                </c:pt>
                <c:pt idx="194">
                  <c:v>1.4171815651704656E-2</c:v>
                </c:pt>
                <c:pt idx="195">
                  <c:v>1.2865009114896428E-2</c:v>
                </c:pt>
                <c:pt idx="196">
                  <c:v>1.2750360451998177E-2</c:v>
                </c:pt>
                <c:pt idx="197">
                  <c:v>1.2405287950574329E-2</c:v>
                </c:pt>
                <c:pt idx="198">
                  <c:v>1.2016366479943068E-2</c:v>
                </c:pt>
                <c:pt idx="199">
                  <c:v>1.1522557557165353E-2</c:v>
                </c:pt>
                <c:pt idx="200">
                  <c:v>1.1726325875195705E-2</c:v>
                </c:pt>
                <c:pt idx="201">
                  <c:v>1.131877293922714E-2</c:v>
                </c:pt>
                <c:pt idx="202">
                  <c:v>1.1547806272193012E-2</c:v>
                </c:pt>
                <c:pt idx="203">
                  <c:v>1.1465350577274032E-2</c:v>
                </c:pt>
                <c:pt idx="204">
                  <c:v>1.1458414585919651E-2</c:v>
                </c:pt>
                <c:pt idx="205">
                  <c:v>1.1883074180828053E-2</c:v>
                </c:pt>
                <c:pt idx="206">
                  <c:v>1.1723288907102477E-2</c:v>
                </c:pt>
                <c:pt idx="207">
                  <c:v>1.1425118477301755E-2</c:v>
                </c:pt>
                <c:pt idx="208">
                  <c:v>1.2017465702902819E-2</c:v>
                </c:pt>
                <c:pt idx="209">
                  <c:v>1.1744751395180488E-2</c:v>
                </c:pt>
                <c:pt idx="210">
                  <c:v>1.2122633260894711E-2</c:v>
                </c:pt>
                <c:pt idx="211">
                  <c:v>1.198707447723828E-2</c:v>
                </c:pt>
                <c:pt idx="212">
                  <c:v>1.1664792267166671E-2</c:v>
                </c:pt>
                <c:pt idx="213">
                  <c:v>1.2162880716799497E-2</c:v>
                </c:pt>
                <c:pt idx="214">
                  <c:v>1.2434293846270197E-2</c:v>
                </c:pt>
                <c:pt idx="215">
                  <c:v>1.220151683778465E-2</c:v>
                </c:pt>
                <c:pt idx="216">
                  <c:v>1.2678795188039868E-2</c:v>
                </c:pt>
                <c:pt idx="217">
                  <c:v>1.2283669798994682E-2</c:v>
                </c:pt>
                <c:pt idx="218">
                  <c:v>1.2250915515477634E-2</c:v>
                </c:pt>
                <c:pt idx="219">
                  <c:v>1.191895012489155E-2</c:v>
                </c:pt>
                <c:pt idx="220">
                  <c:v>1.2746346432586849E-2</c:v>
                </c:pt>
                <c:pt idx="221">
                  <c:v>1.2471471357344884E-2</c:v>
                </c:pt>
                <c:pt idx="222">
                  <c:v>1.3282193288004797E-2</c:v>
                </c:pt>
                <c:pt idx="223">
                  <c:v>1.2056530990751567E-2</c:v>
                </c:pt>
                <c:pt idx="224">
                  <c:v>1.3107276985789857E-2</c:v>
                </c:pt>
                <c:pt idx="225">
                  <c:v>1.2801104586230671E-2</c:v>
                </c:pt>
                <c:pt idx="226">
                  <c:v>1.250680345426845E-2</c:v>
                </c:pt>
                <c:pt idx="227">
                  <c:v>1.2268264436789132E-2</c:v>
                </c:pt>
                <c:pt idx="228">
                  <c:v>1.2461964880906425E-2</c:v>
                </c:pt>
                <c:pt idx="229">
                  <c:v>1.2927790417828664E-2</c:v>
                </c:pt>
                <c:pt idx="230">
                  <c:v>1.3461625094076203E-2</c:v>
                </c:pt>
                <c:pt idx="231">
                  <c:v>1.3084451354621825E-2</c:v>
                </c:pt>
                <c:pt idx="232">
                  <c:v>1.2843841956514964E-2</c:v>
                </c:pt>
                <c:pt idx="233">
                  <c:v>1.3374244610255145E-2</c:v>
                </c:pt>
                <c:pt idx="234">
                  <c:v>1.3219936260693886E-2</c:v>
                </c:pt>
                <c:pt idx="235">
                  <c:v>1.2859303634797361E-2</c:v>
                </c:pt>
                <c:pt idx="236">
                  <c:v>1.2439516884926418E-2</c:v>
                </c:pt>
                <c:pt idx="237">
                  <c:v>1.331563106354413E-2</c:v>
                </c:pt>
                <c:pt idx="238">
                  <c:v>1.3107662197707641E-2</c:v>
                </c:pt>
                <c:pt idx="239">
                  <c:v>1.2818131150828962E-2</c:v>
                </c:pt>
                <c:pt idx="240">
                  <c:v>1.3287440426421968E-2</c:v>
                </c:pt>
                <c:pt idx="241">
                  <c:v>1.3124431845902177E-2</c:v>
                </c:pt>
                <c:pt idx="242">
                  <c:v>1.3192796358180969E-2</c:v>
                </c:pt>
                <c:pt idx="243">
                  <c:v>1.2940893362955752E-2</c:v>
                </c:pt>
                <c:pt idx="244">
                  <c:v>1.2983830712980312E-2</c:v>
                </c:pt>
                <c:pt idx="245">
                  <c:v>1.3244295325896421E-2</c:v>
                </c:pt>
                <c:pt idx="246">
                  <c:v>1.3014044023236939E-2</c:v>
                </c:pt>
                <c:pt idx="247">
                  <c:v>1.2601392175483237E-2</c:v>
                </c:pt>
                <c:pt idx="248">
                  <c:v>1.3533232540869453E-2</c:v>
                </c:pt>
                <c:pt idx="249">
                  <c:v>1.2762080437633414E-2</c:v>
                </c:pt>
                <c:pt idx="250">
                  <c:v>1.2640964142009367E-2</c:v>
                </c:pt>
                <c:pt idx="251">
                  <c:v>1.3178074445518924E-2</c:v>
                </c:pt>
                <c:pt idx="252">
                  <c:v>1.3562779493916439E-2</c:v>
                </c:pt>
                <c:pt idx="253">
                  <c:v>1.369928963155783E-2</c:v>
                </c:pt>
                <c:pt idx="254">
                  <c:v>1.2891072080707515E-2</c:v>
                </c:pt>
                <c:pt idx="255">
                  <c:v>1.3377853616092564E-2</c:v>
                </c:pt>
                <c:pt idx="256">
                  <c:v>1.324539057377498E-2</c:v>
                </c:pt>
                <c:pt idx="257">
                  <c:v>1.3077939439020919E-2</c:v>
                </c:pt>
                <c:pt idx="258">
                  <c:v>1.2622577351195095E-2</c:v>
                </c:pt>
                <c:pt idx="259">
                  <c:v>1.2807898655626928E-2</c:v>
                </c:pt>
                <c:pt idx="260">
                  <c:v>1.3610701146659951E-2</c:v>
                </c:pt>
                <c:pt idx="261">
                  <c:v>1.3450364353837193E-2</c:v>
                </c:pt>
                <c:pt idx="262">
                  <c:v>1.3018202356018577E-2</c:v>
                </c:pt>
                <c:pt idx="263">
                  <c:v>1.3269161204631596E-2</c:v>
                </c:pt>
                <c:pt idx="264">
                  <c:v>1.3043568139749957E-2</c:v>
                </c:pt>
                <c:pt idx="265">
                  <c:v>1.3768205924594974E-2</c:v>
                </c:pt>
                <c:pt idx="266">
                  <c:v>1.3430595592444189E-2</c:v>
                </c:pt>
                <c:pt idx="267">
                  <c:v>1.3034233877219064E-2</c:v>
                </c:pt>
                <c:pt idx="268">
                  <c:v>1.3253755634498076E-2</c:v>
                </c:pt>
                <c:pt idx="269">
                  <c:v>1.378638663757353E-2</c:v>
                </c:pt>
                <c:pt idx="270">
                  <c:v>1.3649677003763865E-2</c:v>
                </c:pt>
                <c:pt idx="271">
                  <c:v>1.3383388985795093E-2</c:v>
                </c:pt>
                <c:pt idx="272">
                  <c:v>1.3641840029267605E-2</c:v>
                </c:pt>
                <c:pt idx="273">
                  <c:v>1.3971473106115267E-2</c:v>
                </c:pt>
                <c:pt idx="274">
                  <c:v>1.3523963969304654E-2</c:v>
                </c:pt>
                <c:pt idx="275">
                  <c:v>1.3396178984902762E-2</c:v>
                </c:pt>
                <c:pt idx="276">
                  <c:v>1.3023079801242551E-2</c:v>
                </c:pt>
                <c:pt idx="277">
                  <c:v>1.3594915580405934E-2</c:v>
                </c:pt>
                <c:pt idx="278">
                  <c:v>1.4071559502501297E-2</c:v>
                </c:pt>
                <c:pt idx="279">
                  <c:v>1.3000122344984464E-2</c:v>
                </c:pt>
                <c:pt idx="280">
                  <c:v>1.2818594354395259E-2</c:v>
                </c:pt>
                <c:pt idx="281">
                  <c:v>1.328591330586781E-2</c:v>
                </c:pt>
                <c:pt idx="282">
                  <c:v>1.2972186809042481E-2</c:v>
                </c:pt>
                <c:pt idx="283">
                  <c:v>1.3532674239118503E-2</c:v>
                </c:pt>
                <c:pt idx="284">
                  <c:v>1.3510574571241683E-2</c:v>
                </c:pt>
                <c:pt idx="285">
                  <c:v>1.2339178793624488E-2</c:v>
                </c:pt>
                <c:pt idx="286">
                  <c:v>1.2813115154973343E-2</c:v>
                </c:pt>
                <c:pt idx="287">
                  <c:v>1.193343579015237E-2</c:v>
                </c:pt>
                <c:pt idx="288">
                  <c:v>1.2093995185519174E-2</c:v>
                </c:pt>
                <c:pt idx="289">
                  <c:v>1.2380388249443207E-2</c:v>
                </c:pt>
                <c:pt idx="290">
                  <c:v>1.180132414725202E-2</c:v>
                </c:pt>
                <c:pt idx="291">
                  <c:v>1.2419881539898855E-2</c:v>
                </c:pt>
                <c:pt idx="292">
                  <c:v>1.2279966637695584E-2</c:v>
                </c:pt>
                <c:pt idx="293">
                  <c:v>1.2023778484538462E-2</c:v>
                </c:pt>
                <c:pt idx="294">
                  <c:v>1.2015334020202585E-2</c:v>
                </c:pt>
                <c:pt idx="295">
                  <c:v>1.1603457487479721E-2</c:v>
                </c:pt>
                <c:pt idx="296">
                  <c:v>1.2433397485713177E-2</c:v>
                </c:pt>
                <c:pt idx="297">
                  <c:v>1.1866794842525516E-2</c:v>
                </c:pt>
                <c:pt idx="298">
                  <c:v>1.1648510247560341E-2</c:v>
                </c:pt>
                <c:pt idx="299">
                  <c:v>1.2134813840828013E-2</c:v>
                </c:pt>
                <c:pt idx="300">
                  <c:v>1.1993412165688536E-2</c:v>
                </c:pt>
                <c:pt idx="301">
                  <c:v>1.2031284058067882E-2</c:v>
                </c:pt>
                <c:pt idx="302">
                  <c:v>1.1566627369893138E-2</c:v>
                </c:pt>
                <c:pt idx="303">
                  <c:v>1.1852978140737538E-2</c:v>
                </c:pt>
                <c:pt idx="304">
                  <c:v>1.2306594939150872E-2</c:v>
                </c:pt>
                <c:pt idx="305">
                  <c:v>1.1789360549287963E-2</c:v>
                </c:pt>
                <c:pt idx="306">
                  <c:v>1.2113001321304282E-2</c:v>
                </c:pt>
                <c:pt idx="307">
                  <c:v>1.172319683855671E-2</c:v>
                </c:pt>
                <c:pt idx="308">
                  <c:v>1.2169873877363332E-2</c:v>
                </c:pt>
                <c:pt idx="309">
                  <c:v>1.2034588361560222E-2</c:v>
                </c:pt>
                <c:pt idx="310">
                  <c:v>1.1967605674179522E-2</c:v>
                </c:pt>
                <c:pt idx="311">
                  <c:v>1.1538546166291391E-2</c:v>
                </c:pt>
                <c:pt idx="312">
                  <c:v>1.1793639229236253E-2</c:v>
                </c:pt>
                <c:pt idx="313">
                  <c:v>1.2642197796049245E-2</c:v>
                </c:pt>
                <c:pt idx="314">
                  <c:v>1.183722213370975E-2</c:v>
                </c:pt>
                <c:pt idx="315">
                  <c:v>1.1782661390087247E-2</c:v>
                </c:pt>
                <c:pt idx="316">
                  <c:v>1.1983568501322922E-2</c:v>
                </c:pt>
                <c:pt idx="317">
                  <c:v>1.2089053967825706E-2</c:v>
                </c:pt>
                <c:pt idx="318">
                  <c:v>1.2564494887988739E-2</c:v>
                </c:pt>
                <c:pt idx="319">
                  <c:v>1.2192440645036691E-2</c:v>
                </c:pt>
                <c:pt idx="320">
                  <c:v>1.1605606442610685E-2</c:v>
                </c:pt>
                <c:pt idx="321">
                  <c:v>1.2382940054243856E-2</c:v>
                </c:pt>
                <c:pt idx="322">
                  <c:v>1.181568931513855E-2</c:v>
                </c:pt>
                <c:pt idx="323">
                  <c:v>1.1521841039197601E-2</c:v>
                </c:pt>
                <c:pt idx="324">
                  <c:v>1.2135967220709403E-2</c:v>
                </c:pt>
                <c:pt idx="325">
                  <c:v>1.1899208083597282E-2</c:v>
                </c:pt>
                <c:pt idx="326">
                  <c:v>1.2094461075807712E-2</c:v>
                </c:pt>
                <c:pt idx="327">
                  <c:v>1.1860810087380262E-2</c:v>
                </c:pt>
                <c:pt idx="328">
                  <c:v>1.1390112078105731E-2</c:v>
                </c:pt>
                <c:pt idx="329">
                  <c:v>1.1975821472473166E-2</c:v>
                </c:pt>
                <c:pt idx="330">
                  <c:v>1.2353131223288384E-2</c:v>
                </c:pt>
                <c:pt idx="331">
                  <c:v>1.1903955195507207E-2</c:v>
                </c:pt>
                <c:pt idx="332">
                  <c:v>1.1729275296660008E-2</c:v>
                </c:pt>
                <c:pt idx="333">
                  <c:v>1.2072384378421321E-2</c:v>
                </c:pt>
                <c:pt idx="334">
                  <c:v>1.206460472505283E-2</c:v>
                </c:pt>
                <c:pt idx="335">
                  <c:v>1.1795150322975918E-2</c:v>
                </c:pt>
                <c:pt idx="336">
                  <c:v>1.188095056815582E-2</c:v>
                </c:pt>
                <c:pt idx="337">
                  <c:v>1.1648637092346696E-2</c:v>
                </c:pt>
                <c:pt idx="338">
                  <c:v>1.2383212315886285E-2</c:v>
                </c:pt>
                <c:pt idx="339">
                  <c:v>1.2342483587252328E-2</c:v>
                </c:pt>
                <c:pt idx="340">
                  <c:v>1.1801688926497753E-2</c:v>
                </c:pt>
                <c:pt idx="341">
                  <c:v>1.157007081332566E-2</c:v>
                </c:pt>
                <c:pt idx="342">
                  <c:v>1.2253828866200706E-2</c:v>
                </c:pt>
                <c:pt idx="343">
                  <c:v>1.1702488777485337E-2</c:v>
                </c:pt>
                <c:pt idx="344">
                  <c:v>1.1825575602138262E-2</c:v>
                </c:pt>
                <c:pt idx="345">
                  <c:v>1.1813912103131289E-2</c:v>
                </c:pt>
                <c:pt idx="346">
                  <c:v>1.2237022146548364E-2</c:v>
                </c:pt>
                <c:pt idx="347">
                  <c:v>1.1889837032569203E-2</c:v>
                </c:pt>
                <c:pt idx="348">
                  <c:v>1.1817681952594498E-2</c:v>
                </c:pt>
                <c:pt idx="349">
                  <c:v>1.1627172089759694E-2</c:v>
                </c:pt>
                <c:pt idx="350">
                  <c:v>1.2129814193645243E-2</c:v>
                </c:pt>
                <c:pt idx="351">
                  <c:v>1.2514874984460536E-2</c:v>
                </c:pt>
                <c:pt idx="352">
                  <c:v>1.2000342959793053E-2</c:v>
                </c:pt>
                <c:pt idx="353">
                  <c:v>1.1722005387649781E-2</c:v>
                </c:pt>
                <c:pt idx="354">
                  <c:v>1.1425965444780257E-2</c:v>
                </c:pt>
                <c:pt idx="355">
                  <c:v>1.2076382210236117E-2</c:v>
                </c:pt>
                <c:pt idx="356">
                  <c:v>1.1764450823170063E-2</c:v>
                </c:pt>
                <c:pt idx="357">
                  <c:v>1.1993498698269897E-2</c:v>
                </c:pt>
                <c:pt idx="358">
                  <c:v>1.1995037622582191E-2</c:v>
                </c:pt>
                <c:pt idx="359">
                  <c:v>1.1927494597888022E-2</c:v>
                </c:pt>
                <c:pt idx="360">
                  <c:v>1.1937495526911824E-2</c:v>
                </c:pt>
                <c:pt idx="361">
                  <c:v>1.216973848178584E-2</c:v>
                </c:pt>
                <c:pt idx="362">
                  <c:v>1.1876711628855133E-2</c:v>
                </c:pt>
                <c:pt idx="363">
                  <c:v>1.2127639724665814E-2</c:v>
                </c:pt>
                <c:pt idx="364">
                  <c:v>1.1753835873330896E-2</c:v>
                </c:pt>
                <c:pt idx="365">
                  <c:v>1.162508534399412E-2</c:v>
                </c:pt>
                <c:pt idx="366">
                  <c:v>1.1725730993903406E-2</c:v>
                </c:pt>
                <c:pt idx="367">
                  <c:v>1.1561837396902258E-2</c:v>
                </c:pt>
                <c:pt idx="368">
                  <c:v>1.1883692927791937E-2</c:v>
                </c:pt>
                <c:pt idx="369">
                  <c:v>1.2537063387668712E-2</c:v>
                </c:pt>
                <c:pt idx="370">
                  <c:v>1.1699082994952635E-2</c:v>
                </c:pt>
                <c:pt idx="371">
                  <c:v>1.1929309993547745E-2</c:v>
                </c:pt>
                <c:pt idx="372">
                  <c:v>1.1870675948998185E-2</c:v>
                </c:pt>
                <c:pt idx="373">
                  <c:v>1.2314214367728013E-2</c:v>
                </c:pt>
                <c:pt idx="374">
                  <c:v>1.1657944053599052E-2</c:v>
                </c:pt>
                <c:pt idx="375">
                  <c:v>1.1863761979592293E-2</c:v>
                </c:pt>
                <c:pt idx="376">
                  <c:v>1.2074479519520972E-2</c:v>
                </c:pt>
                <c:pt idx="377">
                  <c:v>1.1912588970743699E-2</c:v>
                </c:pt>
                <c:pt idx="378">
                  <c:v>1.1469636943986672E-2</c:v>
                </c:pt>
                <c:pt idx="379">
                  <c:v>1.1477203965816349E-2</c:v>
                </c:pt>
                <c:pt idx="380">
                  <c:v>1.2026026215555648E-2</c:v>
                </c:pt>
                <c:pt idx="381">
                  <c:v>1.1780949350038074E-2</c:v>
                </c:pt>
                <c:pt idx="382">
                  <c:v>1.1983145968642297E-2</c:v>
                </c:pt>
                <c:pt idx="383">
                  <c:v>1.1701396445436798E-2</c:v>
                </c:pt>
                <c:pt idx="384">
                  <c:v>1.1754807890664081E-2</c:v>
                </c:pt>
                <c:pt idx="385">
                  <c:v>1.2020851359897443E-2</c:v>
                </c:pt>
                <c:pt idx="386">
                  <c:v>1.1914267021473534E-2</c:v>
                </c:pt>
                <c:pt idx="387">
                  <c:v>1.1714836946438958E-2</c:v>
                </c:pt>
                <c:pt idx="388">
                  <c:v>1.1807891126360647E-2</c:v>
                </c:pt>
                <c:pt idx="389">
                  <c:v>1.2175892855527034E-2</c:v>
                </c:pt>
                <c:pt idx="390">
                  <c:v>1.1579177727777647E-2</c:v>
                </c:pt>
                <c:pt idx="391">
                  <c:v>1.1634245469074262E-2</c:v>
                </c:pt>
                <c:pt idx="392">
                  <c:v>1.1883585784451188E-2</c:v>
                </c:pt>
                <c:pt idx="393">
                  <c:v>1.1891478577173861E-2</c:v>
                </c:pt>
                <c:pt idx="394">
                  <c:v>1.1868181420771007E-2</c:v>
                </c:pt>
                <c:pt idx="395">
                  <c:v>1.137234842789802E-2</c:v>
                </c:pt>
                <c:pt idx="396">
                  <c:v>1.1905575896137338E-2</c:v>
                </c:pt>
                <c:pt idx="397">
                  <c:v>1.1862388170973856E-2</c:v>
                </c:pt>
                <c:pt idx="398">
                  <c:v>1.2073719523484383E-2</c:v>
                </c:pt>
                <c:pt idx="399">
                  <c:v>1.1648283749472689E-2</c:v>
                </c:pt>
                <c:pt idx="400">
                  <c:v>1.1328419333791685E-2</c:v>
                </c:pt>
                <c:pt idx="401">
                  <c:v>1.2446959620356725E-2</c:v>
                </c:pt>
                <c:pt idx="402">
                  <c:v>1.2014402492330227E-2</c:v>
                </c:pt>
                <c:pt idx="403">
                  <c:v>1.1648673928238549E-2</c:v>
                </c:pt>
                <c:pt idx="404">
                  <c:v>1.1589613714982946E-2</c:v>
                </c:pt>
                <c:pt idx="405">
                  <c:v>1.2726677104231201E-2</c:v>
                </c:pt>
                <c:pt idx="406">
                  <c:v>1.1860698027238081E-2</c:v>
                </c:pt>
                <c:pt idx="407">
                  <c:v>1.1235852408049692E-2</c:v>
                </c:pt>
                <c:pt idx="408">
                  <c:v>1.1180519710265459E-2</c:v>
                </c:pt>
                <c:pt idx="409">
                  <c:v>1.1946812166705123E-2</c:v>
                </c:pt>
                <c:pt idx="410">
                  <c:v>1.1762964164958778E-2</c:v>
                </c:pt>
                <c:pt idx="411">
                  <c:v>1.191355228935435E-2</c:v>
                </c:pt>
                <c:pt idx="412">
                  <c:v>1.1744396184791018E-2</c:v>
                </c:pt>
                <c:pt idx="413">
                  <c:v>1.142279344624559E-2</c:v>
                </c:pt>
                <c:pt idx="414">
                  <c:v>1.2428555257496546E-2</c:v>
                </c:pt>
                <c:pt idx="415">
                  <c:v>1.1852884847254087E-2</c:v>
                </c:pt>
                <c:pt idx="416">
                  <c:v>1.1663000962253218E-2</c:v>
                </c:pt>
                <c:pt idx="417">
                  <c:v>1.1987579547091039E-2</c:v>
                </c:pt>
                <c:pt idx="418">
                  <c:v>1.2099105811171056E-2</c:v>
                </c:pt>
                <c:pt idx="419">
                  <c:v>1.1254819541200223E-2</c:v>
                </c:pt>
                <c:pt idx="420">
                  <c:v>1.1248761663181742E-2</c:v>
                </c:pt>
                <c:pt idx="421">
                  <c:v>1.1600611555055654E-2</c:v>
                </c:pt>
                <c:pt idx="422">
                  <c:v>1.1955724149919468E-2</c:v>
                </c:pt>
                <c:pt idx="423">
                  <c:v>1.1973710783067953E-2</c:v>
                </c:pt>
                <c:pt idx="424">
                  <c:v>1.1386321726370902E-2</c:v>
                </c:pt>
                <c:pt idx="425">
                  <c:v>1.1974400754742542E-2</c:v>
                </c:pt>
                <c:pt idx="426">
                  <c:v>1.2114407670410917E-2</c:v>
                </c:pt>
                <c:pt idx="427">
                  <c:v>1.2299396368126833E-2</c:v>
                </c:pt>
                <c:pt idx="428">
                  <c:v>1.1806762898028227E-2</c:v>
                </c:pt>
                <c:pt idx="429">
                  <c:v>1.1186473507199698E-2</c:v>
                </c:pt>
                <c:pt idx="430">
                  <c:v>1.2201201155234914E-2</c:v>
                </c:pt>
                <c:pt idx="431">
                  <c:v>1.1785016246860546E-2</c:v>
                </c:pt>
                <c:pt idx="432">
                  <c:v>1.1295766703564017E-2</c:v>
                </c:pt>
                <c:pt idx="433">
                  <c:v>1.1457002367141131E-2</c:v>
                </c:pt>
                <c:pt idx="434">
                  <c:v>1.2787561414860323E-2</c:v>
                </c:pt>
                <c:pt idx="435">
                  <c:v>1.1444221655364562E-2</c:v>
                </c:pt>
                <c:pt idx="436">
                  <c:v>1.1186776197102942E-2</c:v>
                </c:pt>
                <c:pt idx="437">
                  <c:v>1.1853113809279978E-2</c:v>
                </c:pt>
                <c:pt idx="438">
                  <c:v>1.2253808084844026E-2</c:v>
                </c:pt>
                <c:pt idx="439">
                  <c:v>1.1838667479620063E-2</c:v>
                </c:pt>
                <c:pt idx="440">
                  <c:v>1.1462719498488025E-2</c:v>
                </c:pt>
                <c:pt idx="441">
                  <c:v>1.1573997403656704E-2</c:v>
                </c:pt>
                <c:pt idx="442">
                  <c:v>1.2197075554782923E-2</c:v>
                </c:pt>
                <c:pt idx="443">
                  <c:v>1.187408330214107E-2</c:v>
                </c:pt>
                <c:pt idx="444">
                  <c:v>1.1346705770254562E-2</c:v>
                </c:pt>
                <c:pt idx="445">
                  <c:v>1.1613777737692768E-2</c:v>
                </c:pt>
                <c:pt idx="446">
                  <c:v>1.139219102012955E-2</c:v>
                </c:pt>
                <c:pt idx="447">
                  <c:v>1.230570950856646E-2</c:v>
                </c:pt>
                <c:pt idx="448">
                  <c:v>1.1319416577155328E-2</c:v>
                </c:pt>
                <c:pt idx="449">
                  <c:v>1.1774557480035246E-2</c:v>
                </c:pt>
                <c:pt idx="450">
                  <c:v>1.1825000045974518E-2</c:v>
                </c:pt>
                <c:pt idx="451">
                  <c:v>1.2148767162341801E-2</c:v>
                </c:pt>
                <c:pt idx="452">
                  <c:v>1.1095843543851191E-2</c:v>
                </c:pt>
                <c:pt idx="453">
                  <c:v>1.1431990359923906E-2</c:v>
                </c:pt>
                <c:pt idx="454">
                  <c:v>1.1876840788629573E-2</c:v>
                </c:pt>
                <c:pt idx="455">
                  <c:v>1.2126302434569733E-2</c:v>
                </c:pt>
                <c:pt idx="456">
                  <c:v>1.2029966807540622E-2</c:v>
                </c:pt>
                <c:pt idx="457">
                  <c:v>1.1354933466320796E-2</c:v>
                </c:pt>
                <c:pt idx="458">
                  <c:v>1.1732357404831773E-2</c:v>
                </c:pt>
                <c:pt idx="459">
                  <c:v>1.2106084126036061E-2</c:v>
                </c:pt>
                <c:pt idx="460">
                  <c:v>1.2217448685384193E-2</c:v>
                </c:pt>
                <c:pt idx="461">
                  <c:v>1.1394901670607907E-2</c:v>
                </c:pt>
                <c:pt idx="462">
                  <c:v>1.1635632415881142E-2</c:v>
                </c:pt>
                <c:pt idx="463">
                  <c:v>1.2069114412731388E-2</c:v>
                </c:pt>
                <c:pt idx="464">
                  <c:v>1.2132885337267174E-2</c:v>
                </c:pt>
                <c:pt idx="465">
                  <c:v>1.1689252413701313E-2</c:v>
                </c:pt>
                <c:pt idx="466">
                  <c:v>1.1066104876985451E-2</c:v>
                </c:pt>
                <c:pt idx="467">
                  <c:v>1.1810124603990177E-2</c:v>
                </c:pt>
                <c:pt idx="468">
                  <c:v>1.1980137176559292E-2</c:v>
                </c:pt>
                <c:pt idx="469">
                  <c:v>1.1426733628964521E-2</c:v>
                </c:pt>
                <c:pt idx="470">
                  <c:v>1.1637900327466267E-2</c:v>
                </c:pt>
                <c:pt idx="471">
                  <c:v>1.1790057152934122E-2</c:v>
                </c:pt>
                <c:pt idx="472">
                  <c:v>1.1787102741524077E-2</c:v>
                </c:pt>
                <c:pt idx="473">
                  <c:v>1.1198012474287368E-2</c:v>
                </c:pt>
                <c:pt idx="474">
                  <c:v>1.1377386897002163E-2</c:v>
                </c:pt>
                <c:pt idx="475">
                  <c:v>1.1441378508278458E-2</c:v>
                </c:pt>
                <c:pt idx="476">
                  <c:v>1.1884514136144463E-2</c:v>
                </c:pt>
                <c:pt idx="477">
                  <c:v>1.1557334739375091E-2</c:v>
                </c:pt>
                <c:pt idx="478">
                  <c:v>1.1123822026208874E-2</c:v>
                </c:pt>
                <c:pt idx="479">
                  <c:v>1.1597819242205177E-2</c:v>
                </c:pt>
                <c:pt idx="480">
                  <c:v>1.1722238046245377E-2</c:v>
                </c:pt>
                <c:pt idx="481">
                  <c:v>1.1182886004128827E-2</c:v>
                </c:pt>
                <c:pt idx="482">
                  <c:v>1.1416007181504905E-2</c:v>
                </c:pt>
                <c:pt idx="483">
                  <c:v>1.1095106747070642E-2</c:v>
                </c:pt>
                <c:pt idx="484">
                  <c:v>1.1300814320736883E-2</c:v>
                </c:pt>
                <c:pt idx="485">
                  <c:v>1.1461331694729281E-2</c:v>
                </c:pt>
                <c:pt idx="486">
                  <c:v>1.1403401360882656E-2</c:v>
                </c:pt>
                <c:pt idx="487">
                  <c:v>1.1846912285682845E-2</c:v>
                </c:pt>
                <c:pt idx="488">
                  <c:v>1.1262246476733384E-2</c:v>
                </c:pt>
                <c:pt idx="489">
                  <c:v>1.1365684389007306E-2</c:v>
                </c:pt>
                <c:pt idx="490">
                  <c:v>1.1372297363026369E-2</c:v>
                </c:pt>
                <c:pt idx="491">
                  <c:v>1.1853738948933866E-2</c:v>
                </c:pt>
                <c:pt idx="492">
                  <c:v>1.1213750894102006E-2</c:v>
                </c:pt>
                <c:pt idx="493">
                  <c:v>1.1169667888941012E-2</c:v>
                </c:pt>
                <c:pt idx="494">
                  <c:v>1.1456998878745423E-2</c:v>
                </c:pt>
                <c:pt idx="495">
                  <c:v>1.1724422034156553E-2</c:v>
                </c:pt>
                <c:pt idx="496">
                  <c:v>1.1158440878154525E-2</c:v>
                </c:pt>
                <c:pt idx="497">
                  <c:v>1.1429098304168677E-2</c:v>
                </c:pt>
                <c:pt idx="498">
                  <c:v>1.1768600649693007E-2</c:v>
                </c:pt>
                <c:pt idx="499">
                  <c:v>1.1728964745185099E-2</c:v>
                </c:pt>
                <c:pt idx="500">
                  <c:v>1.1120588835508653E-2</c:v>
                </c:pt>
                <c:pt idx="501">
                  <c:v>1.1523111556452274E-2</c:v>
                </c:pt>
                <c:pt idx="502">
                  <c:v>1.1870846118508648E-2</c:v>
                </c:pt>
                <c:pt idx="503">
                  <c:v>1.1911995610933425E-2</c:v>
                </c:pt>
                <c:pt idx="504">
                  <c:v>1.1165941023366472E-2</c:v>
                </c:pt>
                <c:pt idx="505">
                  <c:v>1.1241381976849027E-2</c:v>
                </c:pt>
                <c:pt idx="506">
                  <c:v>1.13242086201433E-2</c:v>
                </c:pt>
                <c:pt idx="507">
                  <c:v>1.1665439226805269E-2</c:v>
                </c:pt>
                <c:pt idx="508">
                  <c:v>1.1371934932321689E-2</c:v>
                </c:pt>
                <c:pt idx="509">
                  <c:v>1.1456709146746097E-2</c:v>
                </c:pt>
                <c:pt idx="510">
                  <c:v>1.1630965852384862E-2</c:v>
                </c:pt>
                <c:pt idx="511">
                  <c:v>1.2388678333108152E-2</c:v>
                </c:pt>
                <c:pt idx="512">
                  <c:v>1.207140069554343E-2</c:v>
                </c:pt>
                <c:pt idx="513">
                  <c:v>1.1332274898578455E-2</c:v>
                </c:pt>
                <c:pt idx="514">
                  <c:v>1.1251229473095257E-2</c:v>
                </c:pt>
                <c:pt idx="515">
                  <c:v>1.177111800023386E-2</c:v>
                </c:pt>
                <c:pt idx="516">
                  <c:v>1.2286248899176469E-2</c:v>
                </c:pt>
                <c:pt idx="517">
                  <c:v>1.1656424220249413E-2</c:v>
                </c:pt>
                <c:pt idx="518">
                  <c:v>1.1399752758436773E-2</c:v>
                </c:pt>
                <c:pt idx="519">
                  <c:v>1.2059295590428809E-2</c:v>
                </c:pt>
                <c:pt idx="520">
                  <c:v>1.2140238165997326E-2</c:v>
                </c:pt>
                <c:pt idx="521">
                  <c:v>1.1791853387854255E-2</c:v>
                </c:pt>
                <c:pt idx="522">
                  <c:v>1.0950930631606208E-2</c:v>
                </c:pt>
                <c:pt idx="523">
                  <c:v>1.1853978284081471E-2</c:v>
                </c:pt>
                <c:pt idx="524">
                  <c:v>1.2237442734239311E-2</c:v>
                </c:pt>
                <c:pt idx="525">
                  <c:v>1.1812073264657842E-2</c:v>
                </c:pt>
                <c:pt idx="526">
                  <c:v>1.1095930644316921E-2</c:v>
                </c:pt>
                <c:pt idx="527">
                  <c:v>1.1947221924479596E-2</c:v>
                </c:pt>
                <c:pt idx="528">
                  <c:v>1.2505529926363152E-2</c:v>
                </c:pt>
                <c:pt idx="529">
                  <c:v>1.1675076492648984E-2</c:v>
                </c:pt>
                <c:pt idx="530">
                  <c:v>1.0856351399995315E-2</c:v>
                </c:pt>
                <c:pt idx="531">
                  <c:v>1.1198188773547691E-2</c:v>
                </c:pt>
                <c:pt idx="532">
                  <c:v>1.2291475291484923E-2</c:v>
                </c:pt>
                <c:pt idx="533">
                  <c:v>1.1802821638260436E-2</c:v>
                </c:pt>
                <c:pt idx="534">
                  <c:v>1.0953748681236053E-2</c:v>
                </c:pt>
                <c:pt idx="535">
                  <c:v>1.1327922718715759E-2</c:v>
                </c:pt>
                <c:pt idx="536">
                  <c:v>1.2241165566483433E-2</c:v>
                </c:pt>
                <c:pt idx="537">
                  <c:v>1.2054346049224292E-2</c:v>
                </c:pt>
                <c:pt idx="538">
                  <c:v>1.1339895932332349E-2</c:v>
                </c:pt>
                <c:pt idx="539">
                  <c:v>1.1074288291864848E-2</c:v>
                </c:pt>
                <c:pt idx="540">
                  <c:v>1.1419790296919315E-2</c:v>
                </c:pt>
                <c:pt idx="541">
                  <c:v>1.2277980471925487E-2</c:v>
                </c:pt>
                <c:pt idx="542">
                  <c:v>1.1674482148555437E-2</c:v>
                </c:pt>
                <c:pt idx="543">
                  <c:v>1.127188252763483E-2</c:v>
                </c:pt>
                <c:pt idx="544">
                  <c:v>1.1734616771188481E-2</c:v>
                </c:pt>
                <c:pt idx="545">
                  <c:v>1.154624537812117E-2</c:v>
                </c:pt>
                <c:pt idx="546">
                  <c:v>1.190328690188901E-2</c:v>
                </c:pt>
                <c:pt idx="547">
                  <c:v>1.1122975168429406E-2</c:v>
                </c:pt>
                <c:pt idx="548">
                  <c:v>1.1322555620982727E-2</c:v>
                </c:pt>
                <c:pt idx="549">
                  <c:v>1.1771898612955261E-2</c:v>
                </c:pt>
                <c:pt idx="550">
                  <c:v>1.1855221647555689E-2</c:v>
                </c:pt>
                <c:pt idx="551">
                  <c:v>1.1202904468960545E-2</c:v>
                </c:pt>
                <c:pt idx="552">
                  <c:v>1.1365710823018431E-2</c:v>
                </c:pt>
                <c:pt idx="553">
                  <c:v>1.154122397417605E-2</c:v>
                </c:pt>
                <c:pt idx="554">
                  <c:v>1.1825936881687127E-2</c:v>
                </c:pt>
                <c:pt idx="555">
                  <c:v>1.1914985159224553E-2</c:v>
                </c:pt>
                <c:pt idx="556">
                  <c:v>1.174989335657513E-2</c:v>
                </c:pt>
                <c:pt idx="557">
                  <c:v>1.1658658441422958E-2</c:v>
                </c:pt>
                <c:pt idx="558">
                  <c:v>1.1663216183965121E-2</c:v>
                </c:pt>
                <c:pt idx="559">
                  <c:v>1.1682115155080443E-2</c:v>
                </c:pt>
                <c:pt idx="560">
                  <c:v>1.2126140925119135E-2</c:v>
                </c:pt>
                <c:pt idx="561">
                  <c:v>1.2150551577519996E-2</c:v>
                </c:pt>
                <c:pt idx="562">
                  <c:v>1.120270079174443E-2</c:v>
                </c:pt>
                <c:pt idx="563">
                  <c:v>1.146953614649005E-2</c:v>
                </c:pt>
                <c:pt idx="564">
                  <c:v>1.2022754749601999E-2</c:v>
                </c:pt>
                <c:pt idx="565">
                  <c:v>1.210806786286296E-2</c:v>
                </c:pt>
                <c:pt idx="566">
                  <c:v>1.1616248056340728E-2</c:v>
                </c:pt>
                <c:pt idx="567">
                  <c:v>1.1377869024171599E-2</c:v>
                </c:pt>
                <c:pt idx="568">
                  <c:v>1.2039031827487744E-2</c:v>
                </c:pt>
                <c:pt idx="569">
                  <c:v>1.1935710331248444E-2</c:v>
                </c:pt>
                <c:pt idx="570">
                  <c:v>1.1585174659379674E-2</c:v>
                </c:pt>
                <c:pt idx="571">
                  <c:v>1.127084348848102E-2</c:v>
                </c:pt>
                <c:pt idx="572">
                  <c:v>1.2182615855094749E-2</c:v>
                </c:pt>
                <c:pt idx="573">
                  <c:v>1.2097749084110931E-2</c:v>
                </c:pt>
                <c:pt idx="574">
                  <c:v>1.1920913839999332E-2</c:v>
                </c:pt>
                <c:pt idx="575">
                  <c:v>1.1396458956975861E-2</c:v>
                </c:pt>
                <c:pt idx="576">
                  <c:v>1.1639622938033284E-2</c:v>
                </c:pt>
                <c:pt idx="577">
                  <c:v>1.218118243520723E-2</c:v>
                </c:pt>
                <c:pt idx="578">
                  <c:v>1.2249654277843912E-2</c:v>
                </c:pt>
                <c:pt idx="579">
                  <c:v>1.1473382134712504E-2</c:v>
                </c:pt>
                <c:pt idx="580">
                  <c:v>1.1568476480779686E-2</c:v>
                </c:pt>
                <c:pt idx="581">
                  <c:v>1.2175453729895633E-2</c:v>
                </c:pt>
                <c:pt idx="582">
                  <c:v>1.2574281490860218E-2</c:v>
                </c:pt>
                <c:pt idx="583">
                  <c:v>1.1895344708139867E-2</c:v>
                </c:pt>
                <c:pt idx="584">
                  <c:v>1.1739190271450765E-2</c:v>
                </c:pt>
                <c:pt idx="585">
                  <c:v>1.1938487034130051E-2</c:v>
                </c:pt>
                <c:pt idx="586">
                  <c:v>1.2418920607390006E-2</c:v>
                </c:pt>
                <c:pt idx="587">
                  <c:v>1.1571929824175381E-2</c:v>
                </c:pt>
                <c:pt idx="588">
                  <c:v>1.1469331497121447E-2</c:v>
                </c:pt>
                <c:pt idx="589">
                  <c:v>1.1451273739380924E-2</c:v>
                </c:pt>
                <c:pt idx="590">
                  <c:v>1.2407516613285756E-2</c:v>
                </c:pt>
                <c:pt idx="591">
                  <c:v>1.1711460211059482E-2</c:v>
                </c:pt>
                <c:pt idx="592">
                  <c:v>1.1498843622813752E-2</c:v>
                </c:pt>
                <c:pt idx="593">
                  <c:v>1.1687157151309661E-2</c:v>
                </c:pt>
                <c:pt idx="594">
                  <c:v>1.1883301782446716E-2</c:v>
                </c:pt>
                <c:pt idx="595">
                  <c:v>1.2124720097338434E-2</c:v>
                </c:pt>
                <c:pt idx="596">
                  <c:v>1.1638330500255241E-2</c:v>
                </c:pt>
                <c:pt idx="597">
                  <c:v>1.2236989411980015E-2</c:v>
                </c:pt>
                <c:pt idx="598">
                  <c:v>1.1954572401333827E-2</c:v>
                </c:pt>
                <c:pt idx="599">
                  <c:v>1.1683689750807174E-2</c:v>
                </c:pt>
                <c:pt idx="600">
                  <c:v>1.1543265983091333E-2</c:v>
                </c:pt>
                <c:pt idx="601">
                  <c:v>1.1961030593486105E-2</c:v>
                </c:pt>
                <c:pt idx="602">
                  <c:v>1.2083167357152428E-2</c:v>
                </c:pt>
                <c:pt idx="603">
                  <c:v>1.160920363888187E-2</c:v>
                </c:pt>
                <c:pt idx="604">
                  <c:v>1.1309825530151255E-2</c:v>
                </c:pt>
                <c:pt idx="605">
                  <c:v>1.2006997850145713E-2</c:v>
                </c:pt>
                <c:pt idx="606">
                  <c:v>1.2403504730447329E-2</c:v>
                </c:pt>
                <c:pt idx="607">
                  <c:v>1.1706066154104322E-2</c:v>
                </c:pt>
                <c:pt idx="608">
                  <c:v>1.163994202460702E-2</c:v>
                </c:pt>
                <c:pt idx="609">
                  <c:v>1.1802977515434547E-2</c:v>
                </c:pt>
                <c:pt idx="610">
                  <c:v>1.1962650931212942E-2</c:v>
                </c:pt>
                <c:pt idx="611">
                  <c:v>1.2311982116084419E-2</c:v>
                </c:pt>
                <c:pt idx="612">
                  <c:v>1.1143689339876929E-2</c:v>
                </c:pt>
                <c:pt idx="613">
                  <c:v>1.1730378711353979E-2</c:v>
                </c:pt>
                <c:pt idx="614">
                  <c:v>1.2110915442466451E-2</c:v>
                </c:pt>
                <c:pt idx="615">
                  <c:v>1.239700332993344E-2</c:v>
                </c:pt>
                <c:pt idx="616">
                  <c:v>1.1459655100996405E-2</c:v>
                </c:pt>
                <c:pt idx="617">
                  <c:v>1.1135829213921101E-2</c:v>
                </c:pt>
                <c:pt idx="618">
                  <c:v>1.2387439978536516E-2</c:v>
                </c:pt>
                <c:pt idx="619">
                  <c:v>1.2309933890789465E-2</c:v>
                </c:pt>
                <c:pt idx="620">
                  <c:v>1.1590814967569087E-2</c:v>
                </c:pt>
                <c:pt idx="621">
                  <c:v>1.1308260587253798E-2</c:v>
                </c:pt>
                <c:pt idx="622">
                  <c:v>1.1488336895460185E-2</c:v>
                </c:pt>
                <c:pt idx="623">
                  <c:v>1.2015325145239075E-2</c:v>
                </c:pt>
                <c:pt idx="624">
                  <c:v>1.1733230423685131E-2</c:v>
                </c:pt>
                <c:pt idx="625">
                  <c:v>1.1194853012177285E-2</c:v>
                </c:pt>
                <c:pt idx="626">
                  <c:v>1.1287911635677285E-2</c:v>
                </c:pt>
                <c:pt idx="627">
                  <c:v>1.1667348841878438E-2</c:v>
                </c:pt>
                <c:pt idx="628">
                  <c:v>1.1882780371866769E-2</c:v>
                </c:pt>
                <c:pt idx="629">
                  <c:v>1.1503877211154185E-2</c:v>
                </c:pt>
                <c:pt idx="630">
                  <c:v>1.097278147332784E-2</c:v>
                </c:pt>
                <c:pt idx="631">
                  <c:v>1.1373438407171886E-2</c:v>
                </c:pt>
                <c:pt idx="632">
                  <c:v>1.2183415098042088E-2</c:v>
                </c:pt>
                <c:pt idx="633">
                  <c:v>1.2054501922148584E-2</c:v>
                </c:pt>
                <c:pt idx="634">
                  <c:v>1.1838251228994619E-2</c:v>
                </c:pt>
                <c:pt idx="635">
                  <c:v>1.1233719035481747E-2</c:v>
                </c:pt>
                <c:pt idx="636">
                  <c:v>1.1759751943138278E-2</c:v>
                </c:pt>
                <c:pt idx="637">
                  <c:v>1.164598153031059E-2</c:v>
                </c:pt>
                <c:pt idx="638">
                  <c:v>1.1793558755437208E-2</c:v>
                </c:pt>
                <c:pt idx="639">
                  <c:v>1.1441390089137604E-2</c:v>
                </c:pt>
                <c:pt idx="640">
                  <c:v>1.1514225323281254E-2</c:v>
                </c:pt>
                <c:pt idx="641">
                  <c:v>1.1177262372060865E-2</c:v>
                </c:pt>
                <c:pt idx="642">
                  <c:v>1.1593620708830521E-2</c:v>
                </c:pt>
                <c:pt idx="643">
                  <c:v>1.178817464386038E-2</c:v>
                </c:pt>
                <c:pt idx="644">
                  <c:v>1.1551145431227018E-2</c:v>
                </c:pt>
                <c:pt idx="645">
                  <c:v>1.0989944729296397E-2</c:v>
                </c:pt>
                <c:pt idx="646">
                  <c:v>1.1622202525001058E-2</c:v>
                </c:pt>
                <c:pt idx="647">
                  <c:v>1.2093326362657524E-2</c:v>
                </c:pt>
                <c:pt idx="648">
                  <c:v>1.1774757025013658E-2</c:v>
                </c:pt>
                <c:pt idx="649">
                  <c:v>1.0942566421989821E-2</c:v>
                </c:pt>
                <c:pt idx="650">
                  <c:v>1.1503697650250807E-2</c:v>
                </c:pt>
                <c:pt idx="651">
                  <c:v>1.1992604925622709E-2</c:v>
                </c:pt>
                <c:pt idx="652">
                  <c:v>1.2338249929051737E-2</c:v>
                </c:pt>
                <c:pt idx="653">
                  <c:v>1.0697370590809609E-2</c:v>
                </c:pt>
                <c:pt idx="654">
                  <c:v>1.1010106306002305E-2</c:v>
                </c:pt>
                <c:pt idx="655">
                  <c:v>1.1179671040562047E-2</c:v>
                </c:pt>
                <c:pt idx="656">
                  <c:v>1.2471045967491016E-2</c:v>
                </c:pt>
                <c:pt idx="657">
                  <c:v>1.1700123547774118E-2</c:v>
                </c:pt>
                <c:pt idx="658">
                  <c:v>1.1440509480380634E-2</c:v>
                </c:pt>
                <c:pt idx="659">
                  <c:v>1.1808766603757964E-2</c:v>
                </c:pt>
                <c:pt idx="660">
                  <c:v>1.2031413672165587E-2</c:v>
                </c:pt>
                <c:pt idx="661">
                  <c:v>1.2619992199389411E-2</c:v>
                </c:pt>
                <c:pt idx="662">
                  <c:v>1.1533245728850046E-2</c:v>
                </c:pt>
                <c:pt idx="663">
                  <c:v>1.1768127563965555E-2</c:v>
                </c:pt>
                <c:pt idx="664">
                  <c:v>1.1994422816843353E-2</c:v>
                </c:pt>
                <c:pt idx="665">
                  <c:v>1.239331978224029E-2</c:v>
                </c:pt>
                <c:pt idx="666">
                  <c:v>1.1439929849579899E-2</c:v>
                </c:pt>
                <c:pt idx="667">
                  <c:v>1.1427871469561654E-2</c:v>
                </c:pt>
                <c:pt idx="668">
                  <c:v>1.2455345016093541E-2</c:v>
                </c:pt>
                <c:pt idx="669">
                  <c:v>1.2078122703125464E-2</c:v>
                </c:pt>
                <c:pt idx="670">
                  <c:v>1.1519925531607206E-2</c:v>
                </c:pt>
                <c:pt idx="671">
                  <c:v>1.1620230595067419E-2</c:v>
                </c:pt>
                <c:pt idx="672">
                  <c:v>1.1959169443192893E-2</c:v>
                </c:pt>
                <c:pt idx="673">
                  <c:v>1.1985511614304382E-2</c:v>
                </c:pt>
                <c:pt idx="674">
                  <c:v>1.1010023676924713E-2</c:v>
                </c:pt>
                <c:pt idx="675">
                  <c:v>1.1387777798059604E-2</c:v>
                </c:pt>
                <c:pt idx="676">
                  <c:v>1.1548359807558325E-2</c:v>
                </c:pt>
                <c:pt idx="677">
                  <c:v>1.2035346982244942E-2</c:v>
                </c:pt>
                <c:pt idx="678">
                  <c:v>1.0839404502352693E-2</c:v>
                </c:pt>
                <c:pt idx="679">
                  <c:v>1.094764657971232E-2</c:v>
                </c:pt>
                <c:pt idx="680">
                  <c:v>1.1241421491741736E-2</c:v>
                </c:pt>
                <c:pt idx="681">
                  <c:v>1.1891910714065821E-2</c:v>
                </c:pt>
                <c:pt idx="682">
                  <c:v>1.1975187746087964E-2</c:v>
                </c:pt>
                <c:pt idx="683">
                  <c:v>1.1014662660202179E-2</c:v>
                </c:pt>
                <c:pt idx="684">
                  <c:v>1.1037580382990386E-2</c:v>
                </c:pt>
                <c:pt idx="685">
                  <c:v>1.1472754290282118E-2</c:v>
                </c:pt>
                <c:pt idx="686">
                  <c:v>1.1889182756350746E-2</c:v>
                </c:pt>
                <c:pt idx="687">
                  <c:v>1.1697629184874898E-2</c:v>
                </c:pt>
                <c:pt idx="688">
                  <c:v>1.101970651544905E-2</c:v>
                </c:pt>
                <c:pt idx="689">
                  <c:v>1.1582224863981578E-2</c:v>
                </c:pt>
                <c:pt idx="690">
                  <c:v>1.1664824474676407E-2</c:v>
                </c:pt>
                <c:pt idx="691">
                  <c:v>1.1689286261695037E-2</c:v>
                </c:pt>
                <c:pt idx="692">
                  <c:v>1.1024351552976082E-2</c:v>
                </c:pt>
                <c:pt idx="693">
                  <c:v>1.1503283439533765E-2</c:v>
                </c:pt>
                <c:pt idx="694">
                  <c:v>1.123461987037349E-2</c:v>
                </c:pt>
                <c:pt idx="695">
                  <c:v>1.1022179227802631E-2</c:v>
                </c:pt>
                <c:pt idx="696">
                  <c:v>1.126929208150366E-2</c:v>
                </c:pt>
                <c:pt idx="697">
                  <c:v>1.1738870573774473E-2</c:v>
                </c:pt>
                <c:pt idx="698">
                  <c:v>1.1806436765253831E-2</c:v>
                </c:pt>
                <c:pt idx="699">
                  <c:v>1.1342954938831834E-2</c:v>
                </c:pt>
                <c:pt idx="700">
                  <c:v>1.1514693173216392E-2</c:v>
                </c:pt>
                <c:pt idx="701">
                  <c:v>1.1418778402950079E-2</c:v>
                </c:pt>
                <c:pt idx="702">
                  <c:v>1.2181485865312673E-2</c:v>
                </c:pt>
                <c:pt idx="703">
                  <c:v>1.1554002618940117E-2</c:v>
                </c:pt>
                <c:pt idx="704">
                  <c:v>1.1094056936508771E-2</c:v>
                </c:pt>
                <c:pt idx="705">
                  <c:v>1.1280307312586054E-2</c:v>
                </c:pt>
                <c:pt idx="706">
                  <c:v>1.1802338154818407E-2</c:v>
                </c:pt>
                <c:pt idx="707">
                  <c:v>1.1844430031327772E-2</c:v>
                </c:pt>
                <c:pt idx="708">
                  <c:v>1.1104244883445654E-2</c:v>
                </c:pt>
                <c:pt idx="709">
                  <c:v>1.1289304732608868E-2</c:v>
                </c:pt>
                <c:pt idx="710">
                  <c:v>1.1362791224834794E-2</c:v>
                </c:pt>
                <c:pt idx="711">
                  <c:v>1.2235737377912797E-2</c:v>
                </c:pt>
                <c:pt idx="712">
                  <c:v>1.1230733840811089E-2</c:v>
                </c:pt>
                <c:pt idx="713">
                  <c:v>1.1151356685177837E-2</c:v>
                </c:pt>
                <c:pt idx="714">
                  <c:v>1.1348314575796921E-2</c:v>
                </c:pt>
                <c:pt idx="715">
                  <c:v>1.1458191261116394E-2</c:v>
                </c:pt>
                <c:pt idx="716">
                  <c:v>1.1862077823154871E-2</c:v>
                </c:pt>
                <c:pt idx="717">
                  <c:v>1.1733325241779015E-2</c:v>
                </c:pt>
                <c:pt idx="718">
                  <c:v>1.1484610847747266E-2</c:v>
                </c:pt>
                <c:pt idx="719">
                  <c:v>1.1663643013191272E-2</c:v>
                </c:pt>
                <c:pt idx="720">
                  <c:v>1.0983350253783438E-2</c:v>
                </c:pt>
                <c:pt idx="721">
                  <c:v>1.177189132499166E-2</c:v>
                </c:pt>
                <c:pt idx="722">
                  <c:v>1.1843661294554756E-2</c:v>
                </c:pt>
                <c:pt idx="723">
                  <c:v>1.23047220192514E-2</c:v>
                </c:pt>
                <c:pt idx="724">
                  <c:v>1.2101395811726607E-2</c:v>
                </c:pt>
                <c:pt idx="725">
                  <c:v>1.1882756630159275E-2</c:v>
                </c:pt>
                <c:pt idx="726">
                  <c:v>1.1588794137549107E-2</c:v>
                </c:pt>
                <c:pt idx="727">
                  <c:v>1.19086801343249E-2</c:v>
                </c:pt>
                <c:pt idx="728">
                  <c:v>1.2510311541416309E-2</c:v>
                </c:pt>
                <c:pt idx="729">
                  <c:v>1.1757846659593498E-2</c:v>
                </c:pt>
                <c:pt idx="730">
                  <c:v>1.1351578380551723E-2</c:v>
                </c:pt>
                <c:pt idx="731">
                  <c:v>1.1650754625462573E-2</c:v>
                </c:pt>
                <c:pt idx="732">
                  <c:v>1.2222214055726297E-2</c:v>
                </c:pt>
                <c:pt idx="733">
                  <c:v>1.1803725140422373E-2</c:v>
                </c:pt>
                <c:pt idx="734">
                  <c:v>1.1188614259488226E-2</c:v>
                </c:pt>
                <c:pt idx="735">
                  <c:v>1.1586804669201575E-2</c:v>
                </c:pt>
                <c:pt idx="736">
                  <c:v>1.1574270097075281E-2</c:v>
                </c:pt>
                <c:pt idx="737">
                  <c:v>1.2031866871567182E-2</c:v>
                </c:pt>
                <c:pt idx="738">
                  <c:v>1.2180591215608052E-2</c:v>
                </c:pt>
                <c:pt idx="739">
                  <c:v>1.1361946286719243E-2</c:v>
                </c:pt>
                <c:pt idx="740">
                  <c:v>1.2238914655280079E-2</c:v>
                </c:pt>
                <c:pt idx="741">
                  <c:v>1.1181570145232704E-2</c:v>
                </c:pt>
                <c:pt idx="742">
                  <c:v>1.1728060942553086E-2</c:v>
                </c:pt>
                <c:pt idx="743">
                  <c:v>1.1952818123636438E-2</c:v>
                </c:pt>
                <c:pt idx="744">
                  <c:v>1.1594107953585186E-2</c:v>
                </c:pt>
                <c:pt idx="745">
                  <c:v>1.2216028248308714E-2</c:v>
                </c:pt>
                <c:pt idx="746">
                  <c:v>1.2021272768621147E-2</c:v>
                </c:pt>
                <c:pt idx="747">
                  <c:v>1.1205267378280643E-2</c:v>
                </c:pt>
                <c:pt idx="748">
                  <c:v>1.1726025585784281E-2</c:v>
                </c:pt>
                <c:pt idx="749">
                  <c:v>1.2104360278189721E-2</c:v>
                </c:pt>
                <c:pt idx="750">
                  <c:v>1.1711828348575036E-2</c:v>
                </c:pt>
                <c:pt idx="751">
                  <c:v>1.1405199682032685E-2</c:v>
                </c:pt>
                <c:pt idx="752">
                  <c:v>1.1440759583230313E-2</c:v>
                </c:pt>
                <c:pt idx="753">
                  <c:v>1.2364044908292949E-2</c:v>
                </c:pt>
                <c:pt idx="754">
                  <c:v>1.1935171902787057E-2</c:v>
                </c:pt>
                <c:pt idx="755">
                  <c:v>1.1659751729574066E-2</c:v>
                </c:pt>
                <c:pt idx="756">
                  <c:v>1.1664318172425898E-2</c:v>
                </c:pt>
                <c:pt idx="757">
                  <c:v>1.1519392410013795E-2</c:v>
                </c:pt>
                <c:pt idx="758">
                  <c:v>1.1602024869866532E-2</c:v>
                </c:pt>
                <c:pt idx="759">
                  <c:v>1.2307331735897124E-2</c:v>
                </c:pt>
                <c:pt idx="760">
                  <c:v>1.1823422248177558E-2</c:v>
                </c:pt>
                <c:pt idx="761">
                  <c:v>1.1991616187077173E-2</c:v>
                </c:pt>
                <c:pt idx="762">
                  <c:v>1.1765463123764289E-2</c:v>
                </c:pt>
                <c:pt idx="763">
                  <c:v>1.1431197756765226E-2</c:v>
                </c:pt>
                <c:pt idx="764">
                  <c:v>1.2369864015236908E-2</c:v>
                </c:pt>
                <c:pt idx="765">
                  <c:v>1.1667332251032421E-2</c:v>
                </c:pt>
                <c:pt idx="766">
                  <c:v>1.2203482470907905E-2</c:v>
                </c:pt>
                <c:pt idx="767">
                  <c:v>1.2082467520621601E-2</c:v>
                </c:pt>
                <c:pt idx="768">
                  <c:v>1.1174359915109414E-2</c:v>
                </c:pt>
                <c:pt idx="769">
                  <c:v>1.184746066985589E-2</c:v>
                </c:pt>
                <c:pt idx="770">
                  <c:v>1.2479946723724799E-2</c:v>
                </c:pt>
                <c:pt idx="771">
                  <c:v>1.1667936230075915E-2</c:v>
                </c:pt>
                <c:pt idx="772">
                  <c:v>1.1917024935878149E-2</c:v>
                </c:pt>
                <c:pt idx="773">
                  <c:v>1.1530926502394729E-2</c:v>
                </c:pt>
                <c:pt idx="774">
                  <c:v>1.1463181121476705E-2</c:v>
                </c:pt>
                <c:pt idx="775">
                  <c:v>1.2348043412056657E-2</c:v>
                </c:pt>
                <c:pt idx="776">
                  <c:v>1.2087185132456843E-2</c:v>
                </c:pt>
                <c:pt idx="777">
                  <c:v>1.2061363955399964E-2</c:v>
                </c:pt>
                <c:pt idx="778">
                  <c:v>1.1687853986935432E-2</c:v>
                </c:pt>
                <c:pt idx="779">
                  <c:v>1.1877415763387876E-2</c:v>
                </c:pt>
                <c:pt idx="780">
                  <c:v>1.1487090301214462E-2</c:v>
                </c:pt>
                <c:pt idx="781">
                  <c:v>1.225474566393925E-2</c:v>
                </c:pt>
                <c:pt idx="782">
                  <c:v>1.1999637756297196E-2</c:v>
                </c:pt>
                <c:pt idx="783">
                  <c:v>1.1917833257304554E-2</c:v>
                </c:pt>
                <c:pt idx="784">
                  <c:v>1.1876627793293999E-2</c:v>
                </c:pt>
                <c:pt idx="785">
                  <c:v>1.1506952454674648E-2</c:v>
                </c:pt>
                <c:pt idx="786">
                  <c:v>1.2053964753790397E-2</c:v>
                </c:pt>
                <c:pt idx="787">
                  <c:v>1.2600247046485052E-2</c:v>
                </c:pt>
                <c:pt idx="788">
                  <c:v>1.1847803495283441E-2</c:v>
                </c:pt>
                <c:pt idx="789">
                  <c:v>1.1502717687302084E-2</c:v>
                </c:pt>
                <c:pt idx="790">
                  <c:v>1.20694813527619E-2</c:v>
                </c:pt>
                <c:pt idx="791">
                  <c:v>1.1691353487529312E-2</c:v>
                </c:pt>
                <c:pt idx="792">
                  <c:v>1.1871488855859738E-2</c:v>
                </c:pt>
                <c:pt idx="793">
                  <c:v>1.1800312175514794E-2</c:v>
                </c:pt>
                <c:pt idx="794">
                  <c:v>1.2180120327630212E-2</c:v>
                </c:pt>
                <c:pt idx="795">
                  <c:v>1.1466815898064513E-2</c:v>
                </c:pt>
                <c:pt idx="796">
                  <c:v>1.194071803322715E-2</c:v>
                </c:pt>
                <c:pt idx="797">
                  <c:v>1.2355510225035848E-2</c:v>
                </c:pt>
                <c:pt idx="798">
                  <c:v>1.2058207441124994E-2</c:v>
                </c:pt>
                <c:pt idx="799">
                  <c:v>1.1697531678532285E-2</c:v>
                </c:pt>
                <c:pt idx="800">
                  <c:v>1.1820562050066478E-2</c:v>
                </c:pt>
                <c:pt idx="801">
                  <c:v>1.1531685690831265E-2</c:v>
                </c:pt>
                <c:pt idx="802">
                  <c:v>1.113116612499877E-2</c:v>
                </c:pt>
                <c:pt idx="803">
                  <c:v>1.2535600224815291E-2</c:v>
                </c:pt>
                <c:pt idx="804">
                  <c:v>1.229765356874199E-2</c:v>
                </c:pt>
                <c:pt idx="805">
                  <c:v>1.1547223808748782E-2</c:v>
                </c:pt>
                <c:pt idx="806">
                  <c:v>1.2163747599768824E-2</c:v>
                </c:pt>
                <c:pt idx="807">
                  <c:v>1.1810452629449786E-2</c:v>
                </c:pt>
                <c:pt idx="808">
                  <c:v>1.1876046173439458E-2</c:v>
                </c:pt>
                <c:pt idx="809">
                  <c:v>1.2281138822990771E-2</c:v>
                </c:pt>
                <c:pt idx="810">
                  <c:v>1.1941616287105029E-2</c:v>
                </c:pt>
                <c:pt idx="811">
                  <c:v>1.1961368239386904E-2</c:v>
                </c:pt>
                <c:pt idx="812">
                  <c:v>1.1780980441046921E-2</c:v>
                </c:pt>
                <c:pt idx="813">
                  <c:v>1.1792888728369111E-2</c:v>
                </c:pt>
                <c:pt idx="814">
                  <c:v>1.1389289520791473E-2</c:v>
                </c:pt>
                <c:pt idx="815">
                  <c:v>1.2062883082749573E-2</c:v>
                </c:pt>
                <c:pt idx="816">
                  <c:v>1.2355293028258508E-2</c:v>
                </c:pt>
                <c:pt idx="817">
                  <c:v>1.2176854679316739E-2</c:v>
                </c:pt>
                <c:pt idx="818">
                  <c:v>1.151690346578492E-2</c:v>
                </c:pt>
                <c:pt idx="819">
                  <c:v>1.1601397109871544E-2</c:v>
                </c:pt>
                <c:pt idx="820">
                  <c:v>1.1577865234119352E-2</c:v>
                </c:pt>
                <c:pt idx="821">
                  <c:v>1.2132895655175233E-2</c:v>
                </c:pt>
                <c:pt idx="822">
                  <c:v>1.1550705592872156E-2</c:v>
                </c:pt>
                <c:pt idx="823">
                  <c:v>1.1975500438866639E-2</c:v>
                </c:pt>
                <c:pt idx="824">
                  <c:v>1.1462638050164663E-2</c:v>
                </c:pt>
                <c:pt idx="825">
                  <c:v>1.1720675280032037E-2</c:v>
                </c:pt>
                <c:pt idx="826">
                  <c:v>1.1655198646433843E-2</c:v>
                </c:pt>
                <c:pt idx="827">
                  <c:v>1.2087623476589138E-2</c:v>
                </c:pt>
                <c:pt idx="828">
                  <c:v>1.2077665246009096E-2</c:v>
                </c:pt>
                <c:pt idx="829">
                  <c:v>1.1703242635392701E-2</c:v>
                </c:pt>
                <c:pt idx="830">
                  <c:v>1.1969452347843402E-2</c:v>
                </c:pt>
                <c:pt idx="831">
                  <c:v>1.1821808160338076E-2</c:v>
                </c:pt>
                <c:pt idx="832">
                  <c:v>1.1700471224487304E-2</c:v>
                </c:pt>
                <c:pt idx="833">
                  <c:v>1.2145752625956492E-2</c:v>
                </c:pt>
                <c:pt idx="834">
                  <c:v>1.1611602860518905E-2</c:v>
                </c:pt>
                <c:pt idx="835">
                  <c:v>1.1517315891527734E-2</c:v>
                </c:pt>
                <c:pt idx="836">
                  <c:v>1.1608217214536774E-2</c:v>
                </c:pt>
                <c:pt idx="837">
                  <c:v>1.1718606765250085E-2</c:v>
                </c:pt>
                <c:pt idx="838">
                  <c:v>1.1698040970166758E-2</c:v>
                </c:pt>
                <c:pt idx="839">
                  <c:v>1.2535738347884079E-2</c:v>
                </c:pt>
                <c:pt idx="840">
                  <c:v>1.2349680858532471E-2</c:v>
                </c:pt>
                <c:pt idx="841">
                  <c:v>1.1285627632149665E-2</c:v>
                </c:pt>
                <c:pt idx="842">
                  <c:v>1.1682608541646709E-2</c:v>
                </c:pt>
                <c:pt idx="843">
                  <c:v>1.1667079530849559E-2</c:v>
                </c:pt>
                <c:pt idx="844">
                  <c:v>1.2055294649345035E-2</c:v>
                </c:pt>
                <c:pt idx="845">
                  <c:v>1.2215227939733902E-2</c:v>
                </c:pt>
                <c:pt idx="846">
                  <c:v>1.2259513317363302E-2</c:v>
                </c:pt>
                <c:pt idx="847">
                  <c:v>1.2094757775235498E-2</c:v>
                </c:pt>
                <c:pt idx="848">
                  <c:v>1.2271123856125485E-2</c:v>
                </c:pt>
                <c:pt idx="849">
                  <c:v>1.1661429386864651E-2</c:v>
                </c:pt>
                <c:pt idx="850">
                  <c:v>1.138565011218776E-2</c:v>
                </c:pt>
                <c:pt idx="851">
                  <c:v>1.1543770107074356E-2</c:v>
                </c:pt>
                <c:pt idx="852">
                  <c:v>1.2448703482919172E-2</c:v>
                </c:pt>
                <c:pt idx="853">
                  <c:v>1.262690686936924E-2</c:v>
                </c:pt>
                <c:pt idx="854">
                  <c:v>1.1918860136305222E-2</c:v>
                </c:pt>
                <c:pt idx="855">
                  <c:v>1.1889156419450528E-2</c:v>
                </c:pt>
                <c:pt idx="856">
                  <c:v>1.1820236942226298E-2</c:v>
                </c:pt>
                <c:pt idx="857">
                  <c:v>1.1643449630029066E-2</c:v>
                </c:pt>
                <c:pt idx="858">
                  <c:v>1.1903004367159577E-2</c:v>
                </c:pt>
                <c:pt idx="859">
                  <c:v>1.1972290492179759E-2</c:v>
                </c:pt>
                <c:pt idx="860">
                  <c:v>1.175772645789095E-2</c:v>
                </c:pt>
                <c:pt idx="861">
                  <c:v>1.1713901526095241E-2</c:v>
                </c:pt>
                <c:pt idx="862">
                  <c:v>1.2195345430592384E-2</c:v>
                </c:pt>
                <c:pt idx="863">
                  <c:v>1.1804338660444072E-2</c:v>
                </c:pt>
                <c:pt idx="864">
                  <c:v>1.1709076444165042E-2</c:v>
                </c:pt>
                <c:pt idx="865">
                  <c:v>1.2135551893868182E-2</c:v>
                </c:pt>
                <c:pt idx="866">
                  <c:v>1.2021121053188356E-2</c:v>
                </c:pt>
                <c:pt idx="867">
                  <c:v>1.1946132995484179E-2</c:v>
                </c:pt>
                <c:pt idx="868">
                  <c:v>1.1810412141332235E-2</c:v>
                </c:pt>
                <c:pt idx="869">
                  <c:v>1.1754323083766061E-2</c:v>
                </c:pt>
                <c:pt idx="870">
                  <c:v>1.1517261929822173E-2</c:v>
                </c:pt>
                <c:pt idx="871">
                  <c:v>1.270852739119074E-2</c:v>
                </c:pt>
                <c:pt idx="872">
                  <c:v>1.2344552628831031E-2</c:v>
                </c:pt>
                <c:pt idx="873">
                  <c:v>1.1688794834289416E-2</c:v>
                </c:pt>
                <c:pt idx="874">
                  <c:v>1.148039899967467E-2</c:v>
                </c:pt>
                <c:pt idx="875">
                  <c:v>1.1780963083028721E-2</c:v>
                </c:pt>
                <c:pt idx="876">
                  <c:v>1.2482188483753685E-2</c:v>
                </c:pt>
                <c:pt idx="877">
                  <c:v>1.265752887651188E-2</c:v>
                </c:pt>
                <c:pt idx="878">
                  <c:v>1.1518383025193148E-2</c:v>
                </c:pt>
                <c:pt idx="879">
                  <c:v>1.2132071842900397E-2</c:v>
                </c:pt>
                <c:pt idx="880">
                  <c:v>1.2389061424338373E-2</c:v>
                </c:pt>
                <c:pt idx="881">
                  <c:v>1.1837462033714255E-2</c:v>
                </c:pt>
                <c:pt idx="882">
                  <c:v>1.1614427745885543E-2</c:v>
                </c:pt>
                <c:pt idx="883">
                  <c:v>1.1856931623237225E-2</c:v>
                </c:pt>
                <c:pt idx="884">
                  <c:v>1.1959093900217243E-2</c:v>
                </c:pt>
                <c:pt idx="885">
                  <c:v>1.2459627722333728E-2</c:v>
                </c:pt>
                <c:pt idx="886">
                  <c:v>1.1931059691977169E-2</c:v>
                </c:pt>
                <c:pt idx="887">
                  <c:v>1.2080202627758189E-2</c:v>
                </c:pt>
                <c:pt idx="888">
                  <c:v>1.2499323169843096E-2</c:v>
                </c:pt>
                <c:pt idx="889">
                  <c:v>1.1884088452136708E-2</c:v>
                </c:pt>
                <c:pt idx="890">
                  <c:v>1.1994591701254177E-2</c:v>
                </c:pt>
                <c:pt idx="891">
                  <c:v>1.233917423403167E-2</c:v>
                </c:pt>
                <c:pt idx="892">
                  <c:v>1.181513272113212E-2</c:v>
                </c:pt>
                <c:pt idx="893">
                  <c:v>1.1278400853600682E-2</c:v>
                </c:pt>
                <c:pt idx="894">
                  <c:v>1.1919283354202151E-2</c:v>
                </c:pt>
                <c:pt idx="895">
                  <c:v>1.2323101034971421E-2</c:v>
                </c:pt>
                <c:pt idx="896">
                  <c:v>1.203176640744341E-2</c:v>
                </c:pt>
                <c:pt idx="897">
                  <c:v>1.1999965662751914E-2</c:v>
                </c:pt>
                <c:pt idx="898">
                  <c:v>1.1629183279742871E-2</c:v>
                </c:pt>
                <c:pt idx="899">
                  <c:v>1.2279685721749204E-2</c:v>
                </c:pt>
                <c:pt idx="900">
                  <c:v>1.2136413687539521E-2</c:v>
                </c:pt>
                <c:pt idx="901">
                  <c:v>1.1807159192738104E-2</c:v>
                </c:pt>
                <c:pt idx="902">
                  <c:v>1.1708752418317469E-2</c:v>
                </c:pt>
                <c:pt idx="903">
                  <c:v>1.2078971848714514E-2</c:v>
                </c:pt>
                <c:pt idx="904">
                  <c:v>1.2758293102050858E-2</c:v>
                </c:pt>
                <c:pt idx="905">
                  <c:v>1.1826420570473008E-2</c:v>
                </c:pt>
                <c:pt idx="906">
                  <c:v>1.11772189180023E-2</c:v>
                </c:pt>
                <c:pt idx="907">
                  <c:v>1.1844608147203874E-2</c:v>
                </c:pt>
                <c:pt idx="908">
                  <c:v>1.2313319715978628E-2</c:v>
                </c:pt>
                <c:pt idx="909">
                  <c:v>1.2022952424411331E-2</c:v>
                </c:pt>
                <c:pt idx="910">
                  <c:v>1.1850704112053247E-2</c:v>
                </c:pt>
                <c:pt idx="911">
                  <c:v>1.209265788458456E-2</c:v>
                </c:pt>
                <c:pt idx="912">
                  <c:v>1.1838009297063514E-2</c:v>
                </c:pt>
                <c:pt idx="913">
                  <c:v>1.2347249261463432E-2</c:v>
                </c:pt>
                <c:pt idx="914">
                  <c:v>1.1947141251393581E-2</c:v>
                </c:pt>
                <c:pt idx="915">
                  <c:v>1.2005884104807041E-2</c:v>
                </c:pt>
                <c:pt idx="916">
                  <c:v>1.1297981814939569E-2</c:v>
                </c:pt>
                <c:pt idx="917">
                  <c:v>1.2405672537679329E-2</c:v>
                </c:pt>
                <c:pt idx="918">
                  <c:v>1.1800366877412467E-2</c:v>
                </c:pt>
                <c:pt idx="919">
                  <c:v>1.2288537656495759E-2</c:v>
                </c:pt>
                <c:pt idx="920">
                  <c:v>1.1589242425845518E-2</c:v>
                </c:pt>
                <c:pt idx="921">
                  <c:v>1.2550360089513195E-2</c:v>
                </c:pt>
                <c:pt idx="922">
                  <c:v>1.2089093388326647E-2</c:v>
                </c:pt>
                <c:pt idx="923">
                  <c:v>1.2045435902504571E-2</c:v>
                </c:pt>
                <c:pt idx="924">
                  <c:v>1.1930729878893443E-2</c:v>
                </c:pt>
                <c:pt idx="925">
                  <c:v>1.1453456744556506E-2</c:v>
                </c:pt>
                <c:pt idx="926">
                  <c:v>1.1942652928589339E-2</c:v>
                </c:pt>
                <c:pt idx="927">
                  <c:v>1.2193364369878284E-2</c:v>
                </c:pt>
                <c:pt idx="928">
                  <c:v>1.2350991646284662E-2</c:v>
                </c:pt>
                <c:pt idx="929">
                  <c:v>1.206180865231298E-2</c:v>
                </c:pt>
                <c:pt idx="930">
                  <c:v>1.1280620360311831E-2</c:v>
                </c:pt>
                <c:pt idx="931">
                  <c:v>1.1842806137524534E-2</c:v>
                </c:pt>
                <c:pt idx="932">
                  <c:v>1.2873313490939821E-2</c:v>
                </c:pt>
                <c:pt idx="933">
                  <c:v>1.2560314709232969E-2</c:v>
                </c:pt>
                <c:pt idx="934">
                  <c:v>1.1895396859293427E-2</c:v>
                </c:pt>
                <c:pt idx="935">
                  <c:v>1.1859329980048678E-2</c:v>
                </c:pt>
                <c:pt idx="936">
                  <c:v>1.2560944410536597E-2</c:v>
                </c:pt>
                <c:pt idx="937">
                  <c:v>1.2228206003155162E-2</c:v>
                </c:pt>
                <c:pt idx="938">
                  <c:v>1.3022448557752378E-2</c:v>
                </c:pt>
                <c:pt idx="939">
                  <c:v>1.2240983595773037E-2</c:v>
                </c:pt>
                <c:pt idx="940">
                  <c:v>1.2068851014823372E-2</c:v>
                </c:pt>
                <c:pt idx="941">
                  <c:v>1.2221172007423089E-2</c:v>
                </c:pt>
                <c:pt idx="942">
                  <c:v>1.2709514546608625E-2</c:v>
                </c:pt>
                <c:pt idx="943">
                  <c:v>1.2755006853122221E-2</c:v>
                </c:pt>
                <c:pt idx="944">
                  <c:v>1.1788482419748288E-2</c:v>
                </c:pt>
                <c:pt idx="945">
                  <c:v>1.1868543544700938E-2</c:v>
                </c:pt>
                <c:pt idx="946">
                  <c:v>1.2595464081479157E-2</c:v>
                </c:pt>
                <c:pt idx="947">
                  <c:v>1.3029424404639956E-2</c:v>
                </c:pt>
                <c:pt idx="948">
                  <c:v>1.2280570917960721E-2</c:v>
                </c:pt>
                <c:pt idx="949">
                  <c:v>1.2713378730293157E-2</c:v>
                </c:pt>
                <c:pt idx="950">
                  <c:v>1.2207098196306491E-2</c:v>
                </c:pt>
                <c:pt idx="951">
                  <c:v>1.2047179759657675E-2</c:v>
                </c:pt>
                <c:pt idx="952">
                  <c:v>1.1882548956273879E-2</c:v>
                </c:pt>
                <c:pt idx="953">
                  <c:v>1.2237834179859065E-2</c:v>
                </c:pt>
                <c:pt idx="954">
                  <c:v>1.2063319394657039E-2</c:v>
                </c:pt>
                <c:pt idx="955">
                  <c:v>1.2335483111928445E-2</c:v>
                </c:pt>
                <c:pt idx="956">
                  <c:v>1.2646608877135009E-2</c:v>
                </c:pt>
                <c:pt idx="957">
                  <c:v>1.2345819012952656E-2</c:v>
                </c:pt>
                <c:pt idx="958">
                  <c:v>1.2366335354382845E-2</c:v>
                </c:pt>
                <c:pt idx="959">
                  <c:v>1.1382610437395293E-2</c:v>
                </c:pt>
                <c:pt idx="960">
                  <c:v>1.1715122531853684E-2</c:v>
                </c:pt>
                <c:pt idx="961">
                  <c:v>1.2238557765825556E-2</c:v>
                </c:pt>
                <c:pt idx="962">
                  <c:v>1.3462345710487216E-2</c:v>
                </c:pt>
                <c:pt idx="963">
                  <c:v>1.2096081971568293E-2</c:v>
                </c:pt>
                <c:pt idx="964">
                  <c:v>1.2415788284695058E-2</c:v>
                </c:pt>
                <c:pt idx="965">
                  <c:v>1.1844479033929435E-2</c:v>
                </c:pt>
                <c:pt idx="966">
                  <c:v>1.2546089226287197E-2</c:v>
                </c:pt>
                <c:pt idx="967">
                  <c:v>1.2533579548519934E-2</c:v>
                </c:pt>
                <c:pt idx="968">
                  <c:v>1.1817225082057535E-2</c:v>
                </c:pt>
                <c:pt idx="969">
                  <c:v>1.1461373639552968E-2</c:v>
                </c:pt>
                <c:pt idx="970">
                  <c:v>1.2146628358384107E-2</c:v>
                </c:pt>
                <c:pt idx="971">
                  <c:v>1.2681186451043424E-2</c:v>
                </c:pt>
                <c:pt idx="972">
                  <c:v>1.2938194228873831E-2</c:v>
                </c:pt>
                <c:pt idx="973">
                  <c:v>1.1840654986328204E-2</c:v>
                </c:pt>
                <c:pt idx="974">
                  <c:v>1.1530298829329997E-2</c:v>
                </c:pt>
                <c:pt idx="975">
                  <c:v>1.2012143321870365E-2</c:v>
                </c:pt>
                <c:pt idx="976">
                  <c:v>1.1579030123653258E-2</c:v>
                </c:pt>
                <c:pt idx="977">
                  <c:v>1.2303137638239861E-2</c:v>
                </c:pt>
                <c:pt idx="978">
                  <c:v>1.2230795490336444E-2</c:v>
                </c:pt>
                <c:pt idx="979">
                  <c:v>1.1767682899439913E-2</c:v>
                </c:pt>
                <c:pt idx="980">
                  <c:v>1.1927948603360701E-2</c:v>
                </c:pt>
                <c:pt idx="981">
                  <c:v>1.230165903140152E-2</c:v>
                </c:pt>
                <c:pt idx="982">
                  <c:v>1.2759410881749688E-2</c:v>
                </c:pt>
                <c:pt idx="983">
                  <c:v>1.2263711414068406E-2</c:v>
                </c:pt>
                <c:pt idx="984">
                  <c:v>1.2081017972291573E-2</c:v>
                </c:pt>
                <c:pt idx="985">
                  <c:v>1.2106879554623751E-2</c:v>
                </c:pt>
                <c:pt idx="986">
                  <c:v>1.2448272280436592E-2</c:v>
                </c:pt>
                <c:pt idx="987">
                  <c:v>1.2503643472131135E-2</c:v>
                </c:pt>
                <c:pt idx="988">
                  <c:v>1.1820053440597184E-2</c:v>
                </c:pt>
                <c:pt idx="989">
                  <c:v>1.1722934681144074E-2</c:v>
                </c:pt>
                <c:pt idx="990">
                  <c:v>1.222468233117046E-2</c:v>
                </c:pt>
                <c:pt idx="991">
                  <c:v>1.2135563768592962E-2</c:v>
                </c:pt>
                <c:pt idx="992">
                  <c:v>1.2059650515367414E-2</c:v>
                </c:pt>
                <c:pt idx="993">
                  <c:v>1.2141578239278082E-2</c:v>
                </c:pt>
                <c:pt idx="994">
                  <c:v>1.2078614815819694E-2</c:v>
                </c:pt>
                <c:pt idx="995">
                  <c:v>1.2359459709624751E-2</c:v>
                </c:pt>
                <c:pt idx="996">
                  <c:v>1.1912074811825513E-2</c:v>
                </c:pt>
                <c:pt idx="997">
                  <c:v>1.2060348696007086E-2</c:v>
                </c:pt>
                <c:pt idx="998">
                  <c:v>1.2365667897996887E-2</c:v>
                </c:pt>
                <c:pt idx="999">
                  <c:v>1.2192582505008116E-2</c:v>
                </c:pt>
                <c:pt idx="1000">
                  <c:v>1.2167106981986109E-2</c:v>
                </c:pt>
                <c:pt idx="1001">
                  <c:v>1.2992783324683288E-2</c:v>
                </c:pt>
                <c:pt idx="1002">
                  <c:v>1.2186975820630729E-2</c:v>
                </c:pt>
                <c:pt idx="1003">
                  <c:v>1.2525159460676319E-2</c:v>
                </c:pt>
                <c:pt idx="1004">
                  <c:v>1.2443736936098746E-2</c:v>
                </c:pt>
                <c:pt idx="1005">
                  <c:v>1.2377689991649114E-2</c:v>
                </c:pt>
                <c:pt idx="1006">
                  <c:v>1.2260620472736761E-2</c:v>
                </c:pt>
                <c:pt idx="1007">
                  <c:v>1.1898482306183669E-2</c:v>
                </c:pt>
                <c:pt idx="1008">
                  <c:v>1.1986983426353381E-2</c:v>
                </c:pt>
                <c:pt idx="1009">
                  <c:v>1.2049944986769253E-2</c:v>
                </c:pt>
                <c:pt idx="1010">
                  <c:v>1.2324033654194232E-2</c:v>
                </c:pt>
                <c:pt idx="1011">
                  <c:v>1.2351562734775943E-2</c:v>
                </c:pt>
                <c:pt idx="1012">
                  <c:v>1.2321656589217172E-2</c:v>
                </c:pt>
                <c:pt idx="1013">
                  <c:v>1.2219678301616452E-2</c:v>
                </c:pt>
                <c:pt idx="1014">
                  <c:v>1.2248745490565285E-2</c:v>
                </c:pt>
                <c:pt idx="1015">
                  <c:v>1.1858664555178398E-2</c:v>
                </c:pt>
                <c:pt idx="1016">
                  <c:v>1.2457045274282512E-2</c:v>
                </c:pt>
                <c:pt idx="1017">
                  <c:v>1.3421375512342067E-2</c:v>
                </c:pt>
                <c:pt idx="1018">
                  <c:v>1.2773355569094506E-2</c:v>
                </c:pt>
                <c:pt idx="1019">
                  <c:v>1.1774186333142693E-2</c:v>
                </c:pt>
                <c:pt idx="1020">
                  <c:v>1.2001787302551806E-2</c:v>
                </c:pt>
                <c:pt idx="1021">
                  <c:v>1.1757135023217676E-2</c:v>
                </c:pt>
                <c:pt idx="1022">
                  <c:v>1.1894493448994797E-2</c:v>
                </c:pt>
                <c:pt idx="1023">
                  <c:v>1.1565575060892588E-2</c:v>
                </c:pt>
                <c:pt idx="1024">
                  <c:v>1.2119078507498819E-2</c:v>
                </c:pt>
                <c:pt idx="1025">
                  <c:v>1.2378767887931703E-2</c:v>
                </c:pt>
                <c:pt idx="1026">
                  <c:v>1.2749066455543525E-2</c:v>
                </c:pt>
                <c:pt idx="1027">
                  <c:v>1.2128902271686183E-2</c:v>
                </c:pt>
                <c:pt idx="1028">
                  <c:v>1.2348305284153812E-2</c:v>
                </c:pt>
                <c:pt idx="1029">
                  <c:v>1.2385967930690928E-2</c:v>
                </c:pt>
                <c:pt idx="1030">
                  <c:v>1.2178533596989472E-2</c:v>
                </c:pt>
                <c:pt idx="1031">
                  <c:v>1.1653819780330152E-2</c:v>
                </c:pt>
                <c:pt idx="1032">
                  <c:v>1.2749177484532033E-2</c:v>
                </c:pt>
                <c:pt idx="1033">
                  <c:v>1.3043045877771933E-2</c:v>
                </c:pt>
                <c:pt idx="1034">
                  <c:v>1.2627121937299901E-2</c:v>
                </c:pt>
                <c:pt idx="1035">
                  <c:v>1.2034780689127722E-2</c:v>
                </c:pt>
                <c:pt idx="1036">
                  <c:v>1.2084554731264274E-2</c:v>
                </c:pt>
                <c:pt idx="1037">
                  <c:v>1.1915036465251062E-2</c:v>
                </c:pt>
                <c:pt idx="1038">
                  <c:v>1.2118969652502731E-2</c:v>
                </c:pt>
                <c:pt idx="1039">
                  <c:v>1.2580135723962651E-2</c:v>
                </c:pt>
                <c:pt idx="1040">
                  <c:v>1.2746125462523631E-2</c:v>
                </c:pt>
                <c:pt idx="1041">
                  <c:v>1.1920179139812519E-2</c:v>
                </c:pt>
                <c:pt idx="1042">
                  <c:v>1.2867149853409665E-2</c:v>
                </c:pt>
                <c:pt idx="1043">
                  <c:v>1.2730199546910461E-2</c:v>
                </c:pt>
                <c:pt idx="1044">
                  <c:v>1.237859603917621E-2</c:v>
                </c:pt>
                <c:pt idx="1045">
                  <c:v>1.2570503489429263E-2</c:v>
                </c:pt>
                <c:pt idx="1046">
                  <c:v>1.1779066856481061E-2</c:v>
                </c:pt>
                <c:pt idx="1047">
                  <c:v>1.1690200064045239E-2</c:v>
                </c:pt>
                <c:pt idx="1048">
                  <c:v>1.2091803158384056E-2</c:v>
                </c:pt>
                <c:pt idx="1049">
                  <c:v>1.1736813364161804E-2</c:v>
                </c:pt>
                <c:pt idx="1050">
                  <c:v>1.2377709037623844E-2</c:v>
                </c:pt>
                <c:pt idx="1051">
                  <c:v>1.2421921711103465E-2</c:v>
                </c:pt>
                <c:pt idx="1052">
                  <c:v>1.2546634443594879E-2</c:v>
                </c:pt>
                <c:pt idx="1053">
                  <c:v>1.2673312000454046E-2</c:v>
                </c:pt>
                <c:pt idx="1054">
                  <c:v>1.2028330135104402E-2</c:v>
                </c:pt>
                <c:pt idx="1055">
                  <c:v>1.2684901517345587E-2</c:v>
                </c:pt>
                <c:pt idx="1056">
                  <c:v>1.25026633895561E-2</c:v>
                </c:pt>
                <c:pt idx="1057">
                  <c:v>1.2377280505056964E-2</c:v>
                </c:pt>
                <c:pt idx="1058">
                  <c:v>1.3066815850488066E-2</c:v>
                </c:pt>
                <c:pt idx="1059">
                  <c:v>1.2876575671617875E-2</c:v>
                </c:pt>
                <c:pt idx="1060">
                  <c:v>1.264069168316078E-2</c:v>
                </c:pt>
                <c:pt idx="1061">
                  <c:v>1.2720199285329359E-2</c:v>
                </c:pt>
                <c:pt idx="1062">
                  <c:v>1.2522614735240566E-2</c:v>
                </c:pt>
                <c:pt idx="1063">
                  <c:v>1.2725337772257737E-2</c:v>
                </c:pt>
                <c:pt idx="1064">
                  <c:v>1.2480968885807103E-2</c:v>
                </c:pt>
                <c:pt idx="1065">
                  <c:v>1.192359275802749E-2</c:v>
                </c:pt>
                <c:pt idx="1066">
                  <c:v>1.2108989627086206E-2</c:v>
                </c:pt>
                <c:pt idx="1067">
                  <c:v>1.1973755032308764E-2</c:v>
                </c:pt>
                <c:pt idx="1068">
                  <c:v>1.2617723084668162E-2</c:v>
                </c:pt>
                <c:pt idx="1069">
                  <c:v>1.3010969052656795E-2</c:v>
                </c:pt>
                <c:pt idx="1070">
                  <c:v>1.2412596743851293E-2</c:v>
                </c:pt>
                <c:pt idx="1071">
                  <c:v>1.2929051268206034E-2</c:v>
                </c:pt>
                <c:pt idx="1072">
                  <c:v>1.2931463989425761E-2</c:v>
                </c:pt>
                <c:pt idx="1073">
                  <c:v>1.2072354038820151E-2</c:v>
                </c:pt>
                <c:pt idx="1074">
                  <c:v>1.2147712794962311E-2</c:v>
                </c:pt>
                <c:pt idx="1075">
                  <c:v>1.2188525752415203E-2</c:v>
                </c:pt>
                <c:pt idx="1076">
                  <c:v>1.1782224196643595E-2</c:v>
                </c:pt>
                <c:pt idx="1077">
                  <c:v>1.2525046909582668E-2</c:v>
                </c:pt>
                <c:pt idx="1078">
                  <c:v>1.326360379479855E-2</c:v>
                </c:pt>
                <c:pt idx="1079">
                  <c:v>1.3076136795216225E-2</c:v>
                </c:pt>
                <c:pt idx="1080">
                  <c:v>1.238333020803933E-2</c:v>
                </c:pt>
                <c:pt idx="1081">
                  <c:v>1.2304804367255536E-2</c:v>
                </c:pt>
                <c:pt idx="1082">
                  <c:v>1.3042086990558251E-2</c:v>
                </c:pt>
                <c:pt idx="1083">
                  <c:v>1.3017205645914283E-2</c:v>
                </c:pt>
                <c:pt idx="1084">
                  <c:v>1.2827666970110752E-2</c:v>
                </c:pt>
                <c:pt idx="1085">
                  <c:v>1.245918096064549E-2</c:v>
                </c:pt>
                <c:pt idx="1086">
                  <c:v>1.2490496768877762E-2</c:v>
                </c:pt>
                <c:pt idx="1087">
                  <c:v>1.3010504002782116E-2</c:v>
                </c:pt>
                <c:pt idx="1088">
                  <c:v>1.3374302868377087E-2</c:v>
                </c:pt>
                <c:pt idx="1089">
                  <c:v>1.2965121234586506E-2</c:v>
                </c:pt>
                <c:pt idx="1090">
                  <c:v>1.2635600952370034E-2</c:v>
                </c:pt>
                <c:pt idx="1091">
                  <c:v>1.2496349078380506E-2</c:v>
                </c:pt>
                <c:pt idx="1092">
                  <c:v>1.230029865524484E-2</c:v>
                </c:pt>
                <c:pt idx="1093">
                  <c:v>1.24885481294131E-2</c:v>
                </c:pt>
                <c:pt idx="1094">
                  <c:v>1.2848637379622722E-2</c:v>
                </c:pt>
                <c:pt idx="1095">
                  <c:v>1.2410931033680942E-2</c:v>
                </c:pt>
                <c:pt idx="1096">
                  <c:v>1.2584248572781571E-2</c:v>
                </c:pt>
                <c:pt idx="1097">
                  <c:v>1.2589794005284141E-2</c:v>
                </c:pt>
                <c:pt idx="1098">
                  <c:v>1.273968721385272E-2</c:v>
                </c:pt>
                <c:pt idx="1099">
                  <c:v>1.2864101118744715E-2</c:v>
                </c:pt>
                <c:pt idx="1100">
                  <c:v>1.2754031809393789E-2</c:v>
                </c:pt>
                <c:pt idx="1101">
                  <c:v>1.2848186167791051E-2</c:v>
                </c:pt>
                <c:pt idx="1102">
                  <c:v>1.2074106998677E-2</c:v>
                </c:pt>
                <c:pt idx="1103">
                  <c:v>1.1890717742020518E-2</c:v>
                </c:pt>
                <c:pt idx="1104">
                  <c:v>1.1962580209740215E-2</c:v>
                </c:pt>
                <c:pt idx="1105">
                  <c:v>1.2611606701379931E-2</c:v>
                </c:pt>
                <c:pt idx="1106">
                  <c:v>1.2708800859247702E-2</c:v>
                </c:pt>
                <c:pt idx="1107">
                  <c:v>1.3200786622260896E-2</c:v>
                </c:pt>
                <c:pt idx="1108">
                  <c:v>1.1721677828030757E-2</c:v>
                </c:pt>
                <c:pt idx="1109">
                  <c:v>1.2591748930169214E-2</c:v>
                </c:pt>
                <c:pt idx="1110">
                  <c:v>1.3825223869779919E-2</c:v>
                </c:pt>
                <c:pt idx="1111">
                  <c:v>1.324000295262045E-2</c:v>
                </c:pt>
                <c:pt idx="1112">
                  <c:v>1.3720257631402439E-2</c:v>
                </c:pt>
                <c:pt idx="1113">
                  <c:v>1.3720257631402439E-2</c:v>
                </c:pt>
                <c:pt idx="1114">
                  <c:v>1.2137199153125547E-2</c:v>
                </c:pt>
                <c:pt idx="1115">
                  <c:v>1.1896547119393147E-2</c:v>
                </c:pt>
                <c:pt idx="1116">
                  <c:v>1.293697134742647E-2</c:v>
                </c:pt>
                <c:pt idx="1117">
                  <c:v>1.3147237807868788E-2</c:v>
                </c:pt>
                <c:pt idx="1118">
                  <c:v>1.2824108304534751E-2</c:v>
                </c:pt>
                <c:pt idx="1119">
                  <c:v>1.2933295734732229E-2</c:v>
                </c:pt>
                <c:pt idx="1120">
                  <c:v>1.276339257208603E-2</c:v>
                </c:pt>
                <c:pt idx="1121">
                  <c:v>1.3105199659909554E-2</c:v>
                </c:pt>
                <c:pt idx="1122">
                  <c:v>1.2413809421502225E-2</c:v>
                </c:pt>
                <c:pt idx="1123">
                  <c:v>1.2462770867436053E-2</c:v>
                </c:pt>
                <c:pt idx="1124">
                  <c:v>1.2292798748429786E-2</c:v>
                </c:pt>
                <c:pt idx="1125">
                  <c:v>1.2094401744521194E-2</c:v>
                </c:pt>
                <c:pt idx="1126">
                  <c:v>1.2661651001584933E-2</c:v>
                </c:pt>
                <c:pt idx="1127">
                  <c:v>1.3283431369412794E-2</c:v>
                </c:pt>
                <c:pt idx="1128">
                  <c:v>1.2429018437464488E-2</c:v>
                </c:pt>
                <c:pt idx="1129">
                  <c:v>1.2690271706016399E-2</c:v>
                </c:pt>
                <c:pt idx="1130">
                  <c:v>1.3442225286148253E-2</c:v>
                </c:pt>
                <c:pt idx="1131">
                  <c:v>1.2633977878104599E-2</c:v>
                </c:pt>
                <c:pt idx="1132">
                  <c:v>1.259496404010923E-2</c:v>
                </c:pt>
                <c:pt idx="1133">
                  <c:v>1.1542507495875232E-2</c:v>
                </c:pt>
                <c:pt idx="1134">
                  <c:v>1.2934598826549478E-2</c:v>
                </c:pt>
                <c:pt idx="1135">
                  <c:v>1.2713962836833561E-2</c:v>
                </c:pt>
                <c:pt idx="1136">
                  <c:v>1.2268656867534089E-2</c:v>
                </c:pt>
                <c:pt idx="1137">
                  <c:v>1.2353496437999788E-2</c:v>
                </c:pt>
                <c:pt idx="1138">
                  <c:v>1.2880834354688207E-2</c:v>
                </c:pt>
                <c:pt idx="1139">
                  <c:v>1.3226628929551199E-2</c:v>
                </c:pt>
                <c:pt idx="1140">
                  <c:v>1.248857662362822E-2</c:v>
                </c:pt>
                <c:pt idx="1141">
                  <c:v>1.2232986720367732E-2</c:v>
                </c:pt>
                <c:pt idx="1142">
                  <c:v>1.2524607567425359E-2</c:v>
                </c:pt>
                <c:pt idx="1143">
                  <c:v>1.2693015696459696E-2</c:v>
                </c:pt>
                <c:pt idx="1144">
                  <c:v>1.2321392270225804E-2</c:v>
                </c:pt>
                <c:pt idx="1145">
                  <c:v>1.2725603613728109E-2</c:v>
                </c:pt>
                <c:pt idx="1146">
                  <c:v>1.2683413231484263E-2</c:v>
                </c:pt>
                <c:pt idx="1147">
                  <c:v>1.2774206239545656E-2</c:v>
                </c:pt>
                <c:pt idx="1148">
                  <c:v>1.2544440131659965E-2</c:v>
                </c:pt>
                <c:pt idx="1149">
                  <c:v>1.2998954565702766E-2</c:v>
                </c:pt>
                <c:pt idx="1150">
                  <c:v>1.2850433634727404E-2</c:v>
                </c:pt>
                <c:pt idx="1151">
                  <c:v>1.173019692476843E-2</c:v>
                </c:pt>
                <c:pt idx="1152">
                  <c:v>1.2334931353073484E-2</c:v>
                </c:pt>
                <c:pt idx="1153">
                  <c:v>1.3317626626280664E-2</c:v>
                </c:pt>
                <c:pt idx="1154">
                  <c:v>1.2621822465533894E-2</c:v>
                </c:pt>
                <c:pt idx="1155">
                  <c:v>1.2484491286323387E-2</c:v>
                </c:pt>
                <c:pt idx="1156">
                  <c:v>1.2484781241122541E-2</c:v>
                </c:pt>
                <c:pt idx="1157">
                  <c:v>1.2796642549377631E-2</c:v>
                </c:pt>
                <c:pt idx="1158">
                  <c:v>1.2569543792420758E-2</c:v>
                </c:pt>
                <c:pt idx="1159">
                  <c:v>1.1395466298484343E-2</c:v>
                </c:pt>
                <c:pt idx="1160">
                  <c:v>1.2418009522521886E-2</c:v>
                </c:pt>
                <c:pt idx="1161">
                  <c:v>1.3087490046630115E-2</c:v>
                </c:pt>
                <c:pt idx="1162">
                  <c:v>1.2354569574771632E-2</c:v>
                </c:pt>
                <c:pt idx="1163">
                  <c:v>1.2405921959467985E-2</c:v>
                </c:pt>
                <c:pt idx="1164">
                  <c:v>1.2944949080403518E-2</c:v>
                </c:pt>
                <c:pt idx="1165">
                  <c:v>1.290085348455125E-2</c:v>
                </c:pt>
                <c:pt idx="1166">
                  <c:v>1.2642068345054613E-2</c:v>
                </c:pt>
                <c:pt idx="1167">
                  <c:v>1.1812513431809068E-2</c:v>
                </c:pt>
                <c:pt idx="1168">
                  <c:v>1.246818358015624E-2</c:v>
                </c:pt>
                <c:pt idx="1169">
                  <c:v>1.2924358337721886E-2</c:v>
                </c:pt>
                <c:pt idx="1170">
                  <c:v>1.1695360109922054E-2</c:v>
                </c:pt>
                <c:pt idx="1171">
                  <c:v>1.2401003803938358E-2</c:v>
                </c:pt>
                <c:pt idx="1172">
                  <c:v>1.2296681577913776E-2</c:v>
                </c:pt>
                <c:pt idx="1173">
                  <c:v>1.2243652303347055E-2</c:v>
                </c:pt>
                <c:pt idx="1174">
                  <c:v>1.2333604236860383E-2</c:v>
                </c:pt>
                <c:pt idx="1175">
                  <c:v>1.2007998306549193E-2</c:v>
                </c:pt>
                <c:pt idx="1176">
                  <c:v>1.2089637248086425E-2</c:v>
                </c:pt>
                <c:pt idx="1177">
                  <c:v>1.2273605228860063E-2</c:v>
                </c:pt>
                <c:pt idx="1178">
                  <c:v>1.2587460924355125E-2</c:v>
                </c:pt>
                <c:pt idx="1179">
                  <c:v>1.2080965386208552E-2</c:v>
                </c:pt>
                <c:pt idx="1180">
                  <c:v>1.2863431654143557E-2</c:v>
                </c:pt>
                <c:pt idx="1181">
                  <c:v>1.2373373503986745E-2</c:v>
                </c:pt>
                <c:pt idx="1182">
                  <c:v>1.2479666556030835E-2</c:v>
                </c:pt>
                <c:pt idx="1183">
                  <c:v>1.2096635723489785E-2</c:v>
                </c:pt>
                <c:pt idx="1184">
                  <c:v>1.3053899294685607E-2</c:v>
                </c:pt>
                <c:pt idx="1185">
                  <c:v>1.2273458951087786E-2</c:v>
                </c:pt>
                <c:pt idx="1186">
                  <c:v>1.1402375419484341E-2</c:v>
                </c:pt>
                <c:pt idx="1187">
                  <c:v>1.2770889090081916E-2</c:v>
                </c:pt>
                <c:pt idx="1188">
                  <c:v>1.2791890815239727E-2</c:v>
                </c:pt>
                <c:pt idx="1189">
                  <c:v>1.2253537072397928E-2</c:v>
                </c:pt>
                <c:pt idx="1190">
                  <c:v>1.1606077795359935E-2</c:v>
                </c:pt>
                <c:pt idx="1191">
                  <c:v>1.2502565348501263E-2</c:v>
                </c:pt>
                <c:pt idx="1192">
                  <c:v>1.2674439329768885E-2</c:v>
                </c:pt>
                <c:pt idx="1193">
                  <c:v>1.1764014075475723E-2</c:v>
                </c:pt>
                <c:pt idx="1194">
                  <c:v>1.1829926325382181E-2</c:v>
                </c:pt>
                <c:pt idx="1195">
                  <c:v>1.2684551294346988E-2</c:v>
                </c:pt>
                <c:pt idx="1196">
                  <c:v>1.2108209929082733E-2</c:v>
                </c:pt>
                <c:pt idx="1197">
                  <c:v>1.1845670008688006E-2</c:v>
                </c:pt>
                <c:pt idx="1198">
                  <c:v>1.2215238093234923E-2</c:v>
                </c:pt>
                <c:pt idx="1199">
                  <c:v>1.2994860418414488E-2</c:v>
                </c:pt>
                <c:pt idx="1200">
                  <c:v>1.2274906209562415E-2</c:v>
                </c:pt>
                <c:pt idx="1201">
                  <c:v>1.1607522110937938E-2</c:v>
                </c:pt>
                <c:pt idx="1202">
                  <c:v>1.2186410327563919E-2</c:v>
                </c:pt>
                <c:pt idx="1203">
                  <c:v>1.2808479449708893E-2</c:v>
                </c:pt>
                <c:pt idx="1204">
                  <c:v>1.2184442178222881E-2</c:v>
                </c:pt>
                <c:pt idx="1205">
                  <c:v>1.2452188063548768E-2</c:v>
                </c:pt>
                <c:pt idx="1206">
                  <c:v>1.2982050923287986E-2</c:v>
                </c:pt>
                <c:pt idx="1207">
                  <c:v>1.333161613608097E-2</c:v>
                </c:pt>
                <c:pt idx="1208">
                  <c:v>1.2666651955751746E-2</c:v>
                </c:pt>
                <c:pt idx="1209">
                  <c:v>1.2414626213615824E-2</c:v>
                </c:pt>
                <c:pt idx="1210">
                  <c:v>1.1934462787911144E-2</c:v>
                </c:pt>
                <c:pt idx="1211">
                  <c:v>1.3444875287178564E-2</c:v>
                </c:pt>
                <c:pt idx="1212">
                  <c:v>1.285948391184309E-2</c:v>
                </c:pt>
                <c:pt idx="1213">
                  <c:v>1.2830306383041678E-2</c:v>
                </c:pt>
                <c:pt idx="1214">
                  <c:v>1.229711054237856E-2</c:v>
                </c:pt>
                <c:pt idx="1215">
                  <c:v>1.261668258784455E-2</c:v>
                </c:pt>
                <c:pt idx="1216">
                  <c:v>1.277171041475845E-2</c:v>
                </c:pt>
                <c:pt idx="1217">
                  <c:v>1.2372114394568314E-2</c:v>
                </c:pt>
                <c:pt idx="1218">
                  <c:v>1.2854009388869252E-2</c:v>
                </c:pt>
                <c:pt idx="1219">
                  <c:v>1.2854054646626556E-2</c:v>
                </c:pt>
                <c:pt idx="1220">
                  <c:v>1.2075366787414898E-2</c:v>
                </c:pt>
                <c:pt idx="1221">
                  <c:v>1.2740797659488871E-2</c:v>
                </c:pt>
                <c:pt idx="1222">
                  <c:v>1.278990125508693E-2</c:v>
                </c:pt>
                <c:pt idx="1223">
                  <c:v>1.2351251309185615E-2</c:v>
                </c:pt>
                <c:pt idx="1224">
                  <c:v>1.2615224242087889E-2</c:v>
                </c:pt>
                <c:pt idx="1225">
                  <c:v>1.2183958202606503E-2</c:v>
                </c:pt>
                <c:pt idx="1226">
                  <c:v>1.3276841598971729E-2</c:v>
                </c:pt>
                <c:pt idx="1227">
                  <c:v>1.2061721349374882E-2</c:v>
                </c:pt>
                <c:pt idx="1228">
                  <c:v>1.2214001159853554E-2</c:v>
                </c:pt>
                <c:pt idx="1229">
                  <c:v>1.2768572297498773E-2</c:v>
                </c:pt>
                <c:pt idx="1230">
                  <c:v>1.2227488278138802E-2</c:v>
                </c:pt>
                <c:pt idx="1231">
                  <c:v>1.2464328672713682E-2</c:v>
                </c:pt>
                <c:pt idx="1232">
                  <c:v>1.1687601826853541E-2</c:v>
                </c:pt>
                <c:pt idx="1233">
                  <c:v>1.1744179963378822E-2</c:v>
                </c:pt>
                <c:pt idx="1234">
                  <c:v>1.2696026513709354E-2</c:v>
                </c:pt>
                <c:pt idx="1235">
                  <c:v>1.169821273351492E-2</c:v>
                </c:pt>
                <c:pt idx="1236">
                  <c:v>1.2150769165348168E-2</c:v>
                </c:pt>
                <c:pt idx="1237">
                  <c:v>1.2649461131826779E-2</c:v>
                </c:pt>
                <c:pt idx="1238">
                  <c:v>1.1789305739140537E-2</c:v>
                </c:pt>
                <c:pt idx="1239">
                  <c:v>1.1950081843460577E-2</c:v>
                </c:pt>
                <c:pt idx="1240">
                  <c:v>1.1902609203098538E-2</c:v>
                </c:pt>
                <c:pt idx="1241">
                  <c:v>1.2106157156955399E-2</c:v>
                </c:pt>
                <c:pt idx="1242">
                  <c:v>1.2084556502840706E-2</c:v>
                </c:pt>
                <c:pt idx="1243">
                  <c:v>1.2280208616900363E-2</c:v>
                </c:pt>
                <c:pt idx="1244">
                  <c:v>1.1680026433617216E-2</c:v>
                </c:pt>
                <c:pt idx="1245">
                  <c:v>1.2498635391250139E-2</c:v>
                </c:pt>
                <c:pt idx="1246">
                  <c:v>1.2476853313772063E-2</c:v>
                </c:pt>
                <c:pt idx="1247">
                  <c:v>1.2402688775839605E-2</c:v>
                </c:pt>
                <c:pt idx="1248">
                  <c:v>1.2142710794795021E-2</c:v>
                </c:pt>
                <c:pt idx="1249">
                  <c:v>1.217845983907004E-2</c:v>
                </c:pt>
                <c:pt idx="1250">
                  <c:v>1.2524298145149432E-2</c:v>
                </c:pt>
                <c:pt idx="1251">
                  <c:v>1.2082066433745915E-2</c:v>
                </c:pt>
                <c:pt idx="1252">
                  <c:v>1.2316778304536589E-2</c:v>
                </c:pt>
                <c:pt idx="1253">
                  <c:v>1.2229609585499453E-2</c:v>
                </c:pt>
                <c:pt idx="1254">
                  <c:v>1.2217853119692763E-2</c:v>
                </c:pt>
                <c:pt idx="1255">
                  <c:v>1.2440277661307597E-2</c:v>
                </c:pt>
                <c:pt idx="1256">
                  <c:v>1.209681424432639E-2</c:v>
                </c:pt>
                <c:pt idx="1257">
                  <c:v>1.1741137928079565E-2</c:v>
                </c:pt>
                <c:pt idx="1258">
                  <c:v>1.2395247388536028E-2</c:v>
                </c:pt>
                <c:pt idx="1259">
                  <c:v>1.1860602479278764E-2</c:v>
                </c:pt>
                <c:pt idx="1260">
                  <c:v>1.1725243026660982E-2</c:v>
                </c:pt>
                <c:pt idx="1261">
                  <c:v>1.1823448930489554E-2</c:v>
                </c:pt>
                <c:pt idx="1262">
                  <c:v>1.1608081983773583E-2</c:v>
                </c:pt>
                <c:pt idx="1263">
                  <c:v>1.2368828726830436E-2</c:v>
                </c:pt>
                <c:pt idx="1264">
                  <c:v>1.1561389103950437E-2</c:v>
                </c:pt>
                <c:pt idx="1265">
                  <c:v>1.1385121750146504E-2</c:v>
                </c:pt>
                <c:pt idx="1266">
                  <c:v>1.2182483372930032E-2</c:v>
                </c:pt>
                <c:pt idx="1267">
                  <c:v>1.1920329786739511E-2</c:v>
                </c:pt>
                <c:pt idx="1268">
                  <c:v>1.2009791670935823E-2</c:v>
                </c:pt>
                <c:pt idx="1269">
                  <c:v>1.1598936652860745E-2</c:v>
                </c:pt>
                <c:pt idx="1270">
                  <c:v>1.2059052906247272E-2</c:v>
                </c:pt>
                <c:pt idx="1271">
                  <c:v>1.2184817117745824E-2</c:v>
                </c:pt>
                <c:pt idx="1272">
                  <c:v>1.2660380946429422E-2</c:v>
                </c:pt>
                <c:pt idx="1273">
                  <c:v>1.1921423183789579E-2</c:v>
                </c:pt>
                <c:pt idx="1274">
                  <c:v>1.2233931255805887E-2</c:v>
                </c:pt>
                <c:pt idx="1275">
                  <c:v>1.2146345799752845E-2</c:v>
                </c:pt>
                <c:pt idx="1276">
                  <c:v>1.1820266033382355E-2</c:v>
                </c:pt>
                <c:pt idx="1277">
                  <c:v>1.2560073871195837E-2</c:v>
                </c:pt>
                <c:pt idx="1278">
                  <c:v>1.1937003858975425E-2</c:v>
                </c:pt>
                <c:pt idx="1279">
                  <c:v>1.2048299395166103E-2</c:v>
                </c:pt>
                <c:pt idx="1280">
                  <c:v>1.2831761799108311E-2</c:v>
                </c:pt>
                <c:pt idx="1281">
                  <c:v>1.2257003252379323E-2</c:v>
                </c:pt>
                <c:pt idx="1282">
                  <c:v>1.1846887621227157E-2</c:v>
                </c:pt>
                <c:pt idx="1283">
                  <c:v>1.2432174343219679E-2</c:v>
                </c:pt>
                <c:pt idx="1284">
                  <c:v>1.1918814884117978E-2</c:v>
                </c:pt>
                <c:pt idx="1285">
                  <c:v>1.2062016139059172E-2</c:v>
                </c:pt>
                <c:pt idx="1286">
                  <c:v>1.2221546968798281E-2</c:v>
                </c:pt>
                <c:pt idx="1287">
                  <c:v>1.2053012448428305E-2</c:v>
                </c:pt>
                <c:pt idx="1288">
                  <c:v>1.2232746370708055E-2</c:v>
                </c:pt>
                <c:pt idx="1289">
                  <c:v>1.2843933865260655E-2</c:v>
                </c:pt>
                <c:pt idx="1290">
                  <c:v>1.2684679924821286E-2</c:v>
                </c:pt>
                <c:pt idx="1291">
                  <c:v>1.2022696318327213E-2</c:v>
                </c:pt>
                <c:pt idx="1292">
                  <c:v>1.2635228409778473E-2</c:v>
                </c:pt>
                <c:pt idx="1293">
                  <c:v>1.259381108160821E-2</c:v>
                </c:pt>
                <c:pt idx="1294">
                  <c:v>1.2185891751866332E-2</c:v>
                </c:pt>
                <c:pt idx="1295">
                  <c:v>1.2190404771039109E-2</c:v>
                </c:pt>
                <c:pt idx="1296">
                  <c:v>1.2089601433432033E-2</c:v>
                </c:pt>
                <c:pt idx="1297">
                  <c:v>1.1665132924992005E-2</c:v>
                </c:pt>
                <c:pt idx="1298">
                  <c:v>1.1987612232864025E-2</c:v>
                </c:pt>
                <c:pt idx="1299">
                  <c:v>1.2507933850004286E-2</c:v>
                </c:pt>
                <c:pt idx="1300">
                  <c:v>1.1590482450893507E-2</c:v>
                </c:pt>
                <c:pt idx="1301">
                  <c:v>1.2071412350706041E-2</c:v>
                </c:pt>
                <c:pt idx="1302">
                  <c:v>1.1918811925697274E-2</c:v>
                </c:pt>
                <c:pt idx="1303">
                  <c:v>1.2432874572822192E-2</c:v>
                </c:pt>
                <c:pt idx="1304">
                  <c:v>1.1706838138842031E-2</c:v>
                </c:pt>
                <c:pt idx="1305">
                  <c:v>1.2050626383269139E-2</c:v>
                </c:pt>
                <c:pt idx="1306">
                  <c:v>1.1918933379344836E-2</c:v>
                </c:pt>
                <c:pt idx="1307">
                  <c:v>1.2534937775396729E-2</c:v>
                </c:pt>
                <c:pt idx="1308">
                  <c:v>1.2381903885085178E-2</c:v>
                </c:pt>
                <c:pt idx="1309">
                  <c:v>1.1584965337148647E-2</c:v>
                </c:pt>
                <c:pt idx="1310">
                  <c:v>1.1897608942068915E-2</c:v>
                </c:pt>
                <c:pt idx="1311">
                  <c:v>1.1978305371655689E-2</c:v>
                </c:pt>
                <c:pt idx="1312">
                  <c:v>1.2156953161412404E-2</c:v>
                </c:pt>
                <c:pt idx="1313">
                  <c:v>1.2180149709697368E-2</c:v>
                </c:pt>
                <c:pt idx="1314">
                  <c:v>1.1760970269495283E-2</c:v>
                </c:pt>
                <c:pt idx="1315">
                  <c:v>1.1702101265500517E-2</c:v>
                </c:pt>
                <c:pt idx="1316">
                  <c:v>1.2666544891790345E-2</c:v>
                </c:pt>
                <c:pt idx="1317">
                  <c:v>1.2534139803536525E-2</c:v>
                </c:pt>
                <c:pt idx="1318">
                  <c:v>1.1667988853889375E-2</c:v>
                </c:pt>
                <c:pt idx="1319">
                  <c:v>1.1890415525611252E-2</c:v>
                </c:pt>
                <c:pt idx="1320">
                  <c:v>1.2713817633886121E-2</c:v>
                </c:pt>
                <c:pt idx="1321">
                  <c:v>1.2496724190626552E-2</c:v>
                </c:pt>
                <c:pt idx="1322">
                  <c:v>1.1811083171295252E-2</c:v>
                </c:pt>
                <c:pt idx="1323">
                  <c:v>1.1938940344592142E-2</c:v>
                </c:pt>
                <c:pt idx="1324">
                  <c:v>1.2732223809868904E-2</c:v>
                </c:pt>
                <c:pt idx="1325">
                  <c:v>1.2357912082455468E-2</c:v>
                </c:pt>
                <c:pt idx="1326">
                  <c:v>1.2271526723686395E-2</c:v>
                </c:pt>
                <c:pt idx="1327">
                  <c:v>1.1710967836207368E-2</c:v>
                </c:pt>
                <c:pt idx="1328">
                  <c:v>1.1957912921607068E-2</c:v>
                </c:pt>
                <c:pt idx="1329">
                  <c:v>1.2736733501581315E-2</c:v>
                </c:pt>
                <c:pt idx="1330">
                  <c:v>1.1700540780415016E-2</c:v>
                </c:pt>
                <c:pt idx="1331">
                  <c:v>1.1633495590361972E-2</c:v>
                </c:pt>
                <c:pt idx="1332">
                  <c:v>1.1784476089929705E-2</c:v>
                </c:pt>
                <c:pt idx="1333">
                  <c:v>1.2547623841788084E-2</c:v>
                </c:pt>
                <c:pt idx="1334">
                  <c:v>1.2178325044553713E-2</c:v>
                </c:pt>
                <c:pt idx="1335">
                  <c:v>1.1559999806895616E-2</c:v>
                </c:pt>
                <c:pt idx="1336">
                  <c:v>1.1079073698246011E-2</c:v>
                </c:pt>
                <c:pt idx="1337">
                  <c:v>1.2043783352413011E-2</c:v>
                </c:pt>
                <c:pt idx="1338">
                  <c:v>1.2538955185435527E-2</c:v>
                </c:pt>
                <c:pt idx="1339">
                  <c:v>1.1484312332267954E-2</c:v>
                </c:pt>
                <c:pt idx="1340">
                  <c:v>1.1477485069044356E-2</c:v>
                </c:pt>
                <c:pt idx="1341">
                  <c:v>1.2308642342924905E-2</c:v>
                </c:pt>
                <c:pt idx="1342">
                  <c:v>1.2070279918929883E-2</c:v>
                </c:pt>
                <c:pt idx="1343">
                  <c:v>1.2205129662038097E-2</c:v>
                </c:pt>
                <c:pt idx="1344">
                  <c:v>1.2147291407609496E-2</c:v>
                </c:pt>
                <c:pt idx="1345">
                  <c:v>1.2641437692926074E-2</c:v>
                </c:pt>
                <c:pt idx="1346">
                  <c:v>1.2708492398003094E-2</c:v>
                </c:pt>
                <c:pt idx="1347">
                  <c:v>1.2418366579631041E-2</c:v>
                </c:pt>
                <c:pt idx="1348">
                  <c:v>1.1569895280542723E-2</c:v>
                </c:pt>
                <c:pt idx="1349">
                  <c:v>1.1926722213662352E-2</c:v>
                </c:pt>
                <c:pt idx="1350">
                  <c:v>1.2152907856282098E-2</c:v>
                </c:pt>
                <c:pt idx="1351">
                  <c:v>1.1698179010701618E-2</c:v>
                </c:pt>
                <c:pt idx="1352">
                  <c:v>1.2265925114682065E-2</c:v>
                </c:pt>
                <c:pt idx="1353">
                  <c:v>1.2077437691991148E-2</c:v>
                </c:pt>
                <c:pt idx="1354">
                  <c:v>1.2011640109323691E-2</c:v>
                </c:pt>
                <c:pt idx="1355">
                  <c:v>1.18842387143007E-2</c:v>
                </c:pt>
                <c:pt idx="1356">
                  <c:v>1.1726476111793982E-2</c:v>
                </c:pt>
                <c:pt idx="1357">
                  <c:v>1.1419868519957608E-2</c:v>
                </c:pt>
                <c:pt idx="1358">
                  <c:v>1.1664720424507518E-2</c:v>
                </c:pt>
                <c:pt idx="1359">
                  <c:v>1.2389282698315287E-2</c:v>
                </c:pt>
                <c:pt idx="1360">
                  <c:v>1.2075294447787278E-2</c:v>
                </c:pt>
                <c:pt idx="1361">
                  <c:v>1.1476177304223241E-2</c:v>
                </c:pt>
                <c:pt idx="1362">
                  <c:v>1.2110506487705593E-2</c:v>
                </c:pt>
                <c:pt idx="1363">
                  <c:v>1.2194159169200499E-2</c:v>
                </c:pt>
                <c:pt idx="1364">
                  <c:v>1.1501712550278639E-2</c:v>
                </c:pt>
                <c:pt idx="1365">
                  <c:v>1.2061798761407651E-2</c:v>
                </c:pt>
                <c:pt idx="1366">
                  <c:v>1.2122607939257152E-2</c:v>
                </c:pt>
                <c:pt idx="1367">
                  <c:v>1.2096341404982293E-2</c:v>
                </c:pt>
                <c:pt idx="1368">
                  <c:v>1.2353034632128163E-2</c:v>
                </c:pt>
                <c:pt idx="1369">
                  <c:v>1.1774984208043255E-2</c:v>
                </c:pt>
                <c:pt idx="1370">
                  <c:v>1.1594426293103744E-2</c:v>
                </c:pt>
                <c:pt idx="1371">
                  <c:v>1.132039880272274E-2</c:v>
                </c:pt>
                <c:pt idx="1372">
                  <c:v>1.1941684688944932E-2</c:v>
                </c:pt>
                <c:pt idx="1373">
                  <c:v>1.1795030715513135E-2</c:v>
                </c:pt>
                <c:pt idx="1374">
                  <c:v>1.2034467597379648E-2</c:v>
                </c:pt>
                <c:pt idx="1375">
                  <c:v>1.185618552881498E-2</c:v>
                </c:pt>
                <c:pt idx="1376">
                  <c:v>1.1272824792170805E-2</c:v>
                </c:pt>
                <c:pt idx="1377">
                  <c:v>1.1462403589986847E-2</c:v>
                </c:pt>
                <c:pt idx="1378">
                  <c:v>1.1605207903348944E-2</c:v>
                </c:pt>
                <c:pt idx="1379">
                  <c:v>1.23348763494401E-2</c:v>
                </c:pt>
                <c:pt idx="1380">
                  <c:v>1.1701588850395041E-2</c:v>
                </c:pt>
                <c:pt idx="1381">
                  <c:v>1.1815950251982283E-2</c:v>
                </c:pt>
                <c:pt idx="1382">
                  <c:v>1.1479181520178183E-2</c:v>
                </c:pt>
                <c:pt idx="1383">
                  <c:v>1.2390613032362139E-2</c:v>
                </c:pt>
                <c:pt idx="1384">
                  <c:v>1.1559957575604822E-2</c:v>
                </c:pt>
                <c:pt idx="1385">
                  <c:v>1.1876354621750202E-2</c:v>
                </c:pt>
                <c:pt idx="1386">
                  <c:v>1.1648576414595312E-2</c:v>
                </c:pt>
                <c:pt idx="1387">
                  <c:v>1.2337649819125744E-2</c:v>
                </c:pt>
                <c:pt idx="1388">
                  <c:v>1.218081817932962E-2</c:v>
                </c:pt>
                <c:pt idx="1389">
                  <c:v>1.1723088908505179E-2</c:v>
                </c:pt>
                <c:pt idx="1390">
                  <c:v>1.1773123306544803E-2</c:v>
                </c:pt>
                <c:pt idx="1391">
                  <c:v>1.1822641419327182E-2</c:v>
                </c:pt>
                <c:pt idx="1392">
                  <c:v>1.2458538367946992E-2</c:v>
                </c:pt>
                <c:pt idx="1393">
                  <c:v>1.1616245991676084E-2</c:v>
                </c:pt>
                <c:pt idx="1394">
                  <c:v>1.1718146431107666E-2</c:v>
                </c:pt>
                <c:pt idx="1395">
                  <c:v>1.2415353901834203E-2</c:v>
                </c:pt>
                <c:pt idx="1396">
                  <c:v>1.2424080413368146E-2</c:v>
                </c:pt>
                <c:pt idx="1397">
                  <c:v>1.126526736862817E-2</c:v>
                </c:pt>
                <c:pt idx="1398">
                  <c:v>1.1991805194051278E-2</c:v>
                </c:pt>
                <c:pt idx="1399">
                  <c:v>1.1775843004721486E-2</c:v>
                </c:pt>
                <c:pt idx="1400">
                  <c:v>1.1984284236055737E-2</c:v>
                </c:pt>
                <c:pt idx="1401">
                  <c:v>1.232022633458325E-2</c:v>
                </c:pt>
                <c:pt idx="1402">
                  <c:v>1.1921015402243074E-2</c:v>
                </c:pt>
                <c:pt idx="1403">
                  <c:v>1.129273287470566E-2</c:v>
                </c:pt>
                <c:pt idx="1404">
                  <c:v>1.1563234799185239E-2</c:v>
                </c:pt>
                <c:pt idx="1405">
                  <c:v>1.3356011139746061E-2</c:v>
                </c:pt>
                <c:pt idx="1406">
                  <c:v>1.2153954929065191E-2</c:v>
                </c:pt>
                <c:pt idx="1407">
                  <c:v>1.152266262352966E-2</c:v>
                </c:pt>
                <c:pt idx="1408">
                  <c:v>1.1839328743029813E-2</c:v>
                </c:pt>
                <c:pt idx="1409">
                  <c:v>1.2591631390986643E-2</c:v>
                </c:pt>
                <c:pt idx="1410">
                  <c:v>1.2407468033935852E-2</c:v>
                </c:pt>
                <c:pt idx="1411">
                  <c:v>1.1687384433713966E-2</c:v>
                </c:pt>
                <c:pt idx="1412">
                  <c:v>1.1822542844768441E-2</c:v>
                </c:pt>
                <c:pt idx="1413">
                  <c:v>1.2441885841350095E-2</c:v>
                </c:pt>
                <c:pt idx="1414">
                  <c:v>1.2259505877249678E-2</c:v>
                </c:pt>
                <c:pt idx="1415">
                  <c:v>1.1713343472513843E-2</c:v>
                </c:pt>
                <c:pt idx="1416">
                  <c:v>1.1269707878391978E-2</c:v>
                </c:pt>
                <c:pt idx="1417">
                  <c:v>1.1509311231628887E-2</c:v>
                </c:pt>
                <c:pt idx="1418">
                  <c:v>1.2524491947131051E-2</c:v>
                </c:pt>
                <c:pt idx="1419">
                  <c:v>1.246864555178716E-2</c:v>
                </c:pt>
                <c:pt idx="1420">
                  <c:v>1.1595478098847771E-2</c:v>
                </c:pt>
                <c:pt idx="1421">
                  <c:v>1.1650455183192184E-2</c:v>
                </c:pt>
                <c:pt idx="1422">
                  <c:v>1.2048507034484684E-2</c:v>
                </c:pt>
                <c:pt idx="1423">
                  <c:v>1.2475103513470337E-2</c:v>
                </c:pt>
                <c:pt idx="1424">
                  <c:v>1.1417061115656331E-2</c:v>
                </c:pt>
                <c:pt idx="1425">
                  <c:v>1.2003324746387612E-2</c:v>
                </c:pt>
                <c:pt idx="1426">
                  <c:v>1.2325174661067315E-2</c:v>
                </c:pt>
                <c:pt idx="1427">
                  <c:v>1.1978724765473936E-2</c:v>
                </c:pt>
                <c:pt idx="1428">
                  <c:v>1.248792689761343E-2</c:v>
                </c:pt>
                <c:pt idx="1429">
                  <c:v>1.182977058297025E-2</c:v>
                </c:pt>
                <c:pt idx="1430">
                  <c:v>1.1251607131124457E-2</c:v>
                </c:pt>
                <c:pt idx="1431">
                  <c:v>1.2215245526544882E-2</c:v>
                </c:pt>
                <c:pt idx="1432">
                  <c:v>1.2580669542238578E-2</c:v>
                </c:pt>
                <c:pt idx="1433">
                  <c:v>1.2634704142379613E-2</c:v>
                </c:pt>
                <c:pt idx="1434">
                  <c:v>1.1065200148353172E-2</c:v>
                </c:pt>
                <c:pt idx="1435">
                  <c:v>1.1108662197776739E-2</c:v>
                </c:pt>
                <c:pt idx="1436">
                  <c:v>1.25138331025327E-2</c:v>
                </c:pt>
                <c:pt idx="1437">
                  <c:v>1.2638923289522116E-2</c:v>
                </c:pt>
                <c:pt idx="1438">
                  <c:v>1.1218699232066762E-2</c:v>
                </c:pt>
                <c:pt idx="1439">
                  <c:v>1.1643813574556412E-2</c:v>
                </c:pt>
                <c:pt idx="1440">
                  <c:v>1.2218539730075731E-2</c:v>
                </c:pt>
                <c:pt idx="1441">
                  <c:v>1.2581558357613211E-2</c:v>
                </c:pt>
                <c:pt idx="1442">
                  <c:v>1.1958524426160411E-2</c:v>
                </c:pt>
                <c:pt idx="1443">
                  <c:v>1.1445122141515371E-2</c:v>
                </c:pt>
                <c:pt idx="1444">
                  <c:v>1.1956849513618839E-2</c:v>
                </c:pt>
                <c:pt idx="1445">
                  <c:v>1.1917405226580073E-2</c:v>
                </c:pt>
                <c:pt idx="1446">
                  <c:v>1.2660658276892068E-2</c:v>
                </c:pt>
                <c:pt idx="1447">
                  <c:v>1.1619545465872821E-2</c:v>
                </c:pt>
                <c:pt idx="1448">
                  <c:v>1.1142659188967466E-2</c:v>
                </c:pt>
                <c:pt idx="1449">
                  <c:v>1.1599522444011415E-2</c:v>
                </c:pt>
                <c:pt idx="1450">
                  <c:v>1.2483764445132581E-2</c:v>
                </c:pt>
                <c:pt idx="1451">
                  <c:v>1.2658487076352889E-2</c:v>
                </c:pt>
                <c:pt idx="1452">
                  <c:v>1.1052822950548182E-2</c:v>
                </c:pt>
                <c:pt idx="1453">
                  <c:v>1.153504805395307E-2</c:v>
                </c:pt>
                <c:pt idx="1454">
                  <c:v>1.1984838440754941E-2</c:v>
                </c:pt>
                <c:pt idx="1455">
                  <c:v>1.2851657301641435E-2</c:v>
                </c:pt>
                <c:pt idx="1456">
                  <c:v>1.089536322009598E-2</c:v>
                </c:pt>
                <c:pt idx="1457">
                  <c:v>1.1234635318707347E-2</c:v>
                </c:pt>
                <c:pt idx="1458">
                  <c:v>1.2082061024859351E-2</c:v>
                </c:pt>
                <c:pt idx="1459">
                  <c:v>1.2380948148091757E-2</c:v>
                </c:pt>
                <c:pt idx="1460">
                  <c:v>1.197584032292307E-2</c:v>
                </c:pt>
                <c:pt idx="1461">
                  <c:v>1.1421680630475972E-2</c:v>
                </c:pt>
                <c:pt idx="1462">
                  <c:v>1.1409350683270479E-2</c:v>
                </c:pt>
                <c:pt idx="1463">
                  <c:v>1.1451815298078745E-2</c:v>
                </c:pt>
                <c:pt idx="1464">
                  <c:v>1.2053504790877162E-2</c:v>
                </c:pt>
                <c:pt idx="1465">
                  <c:v>1.1887049905853302E-2</c:v>
                </c:pt>
                <c:pt idx="1466">
                  <c:v>1.0889003467933001E-2</c:v>
                </c:pt>
                <c:pt idx="1467">
                  <c:v>1.0921289024465807E-2</c:v>
                </c:pt>
                <c:pt idx="1468">
                  <c:v>1.1881022018620596E-2</c:v>
                </c:pt>
                <c:pt idx="1469">
                  <c:v>1.1618278060801681E-2</c:v>
                </c:pt>
                <c:pt idx="1470">
                  <c:v>1.118355645471425E-2</c:v>
                </c:pt>
                <c:pt idx="1471">
                  <c:v>1.1088218362032831E-2</c:v>
                </c:pt>
                <c:pt idx="1472">
                  <c:v>1.140279010560153E-2</c:v>
                </c:pt>
                <c:pt idx="1473">
                  <c:v>1.1806858178917932E-2</c:v>
                </c:pt>
                <c:pt idx="1474">
                  <c:v>1.1163995724010474E-2</c:v>
                </c:pt>
                <c:pt idx="1475">
                  <c:v>1.1153101241280865E-2</c:v>
                </c:pt>
                <c:pt idx="1476">
                  <c:v>1.1500425080349468E-2</c:v>
                </c:pt>
                <c:pt idx="1477">
                  <c:v>1.2080540098429611E-2</c:v>
                </c:pt>
                <c:pt idx="1478">
                  <c:v>1.2102824900056217E-2</c:v>
                </c:pt>
                <c:pt idx="1479">
                  <c:v>1.1977272702999042E-2</c:v>
                </c:pt>
                <c:pt idx="1480">
                  <c:v>1.1242504190964562E-2</c:v>
                </c:pt>
                <c:pt idx="1481">
                  <c:v>1.2005713756983932E-2</c:v>
                </c:pt>
                <c:pt idx="1482">
                  <c:v>1.1666251256944487E-2</c:v>
                </c:pt>
                <c:pt idx="1483">
                  <c:v>1.1241618864028519E-2</c:v>
                </c:pt>
                <c:pt idx="1484">
                  <c:v>1.1079729819507318E-2</c:v>
                </c:pt>
                <c:pt idx="1485">
                  <c:v>1.1003675466212812E-2</c:v>
                </c:pt>
                <c:pt idx="1486">
                  <c:v>1.1280956194884383E-2</c:v>
                </c:pt>
                <c:pt idx="1487">
                  <c:v>1.1442090547996584E-2</c:v>
                </c:pt>
                <c:pt idx="1488">
                  <c:v>1.2217972346176576E-2</c:v>
                </c:pt>
                <c:pt idx="1489">
                  <c:v>1.1036048902429827E-2</c:v>
                </c:pt>
                <c:pt idx="1490">
                  <c:v>1.123802690065288E-2</c:v>
                </c:pt>
                <c:pt idx="1491">
                  <c:v>1.1283572658842191E-2</c:v>
                </c:pt>
                <c:pt idx="1492">
                  <c:v>1.2021905050993618E-2</c:v>
                </c:pt>
                <c:pt idx="1493">
                  <c:v>1.1553703025826704E-2</c:v>
                </c:pt>
                <c:pt idx="1494">
                  <c:v>1.1408380116256372E-2</c:v>
                </c:pt>
                <c:pt idx="1495">
                  <c:v>1.1511747265701295E-2</c:v>
                </c:pt>
                <c:pt idx="1496">
                  <c:v>1.2257600628849116E-2</c:v>
                </c:pt>
                <c:pt idx="1497">
                  <c:v>1.1334394269883426E-2</c:v>
                </c:pt>
                <c:pt idx="1498">
                  <c:v>1.1223810656516736E-2</c:v>
                </c:pt>
                <c:pt idx="1499">
                  <c:v>1.1532899792758101E-2</c:v>
                </c:pt>
                <c:pt idx="1500">
                  <c:v>1.2100717203077418E-2</c:v>
                </c:pt>
                <c:pt idx="1501">
                  <c:v>1.2034882254729932E-2</c:v>
                </c:pt>
                <c:pt idx="1502">
                  <c:v>1.1318285087850434E-2</c:v>
                </c:pt>
                <c:pt idx="1503">
                  <c:v>1.1328320173123779E-2</c:v>
                </c:pt>
                <c:pt idx="1504">
                  <c:v>1.1142938665493245E-2</c:v>
                </c:pt>
                <c:pt idx="1505">
                  <c:v>1.1735076937909523E-2</c:v>
                </c:pt>
                <c:pt idx="1506">
                  <c:v>1.1719815392368079E-2</c:v>
                </c:pt>
                <c:pt idx="1507">
                  <c:v>1.1210809941220602E-2</c:v>
                </c:pt>
                <c:pt idx="1508">
                  <c:v>1.1169190708853916E-2</c:v>
                </c:pt>
                <c:pt idx="1509">
                  <c:v>1.1123885501191144E-2</c:v>
                </c:pt>
                <c:pt idx="1510">
                  <c:v>1.1623463913626854E-2</c:v>
                </c:pt>
                <c:pt idx="1511">
                  <c:v>1.1808067612761826E-2</c:v>
                </c:pt>
                <c:pt idx="1512">
                  <c:v>1.1623981024176168E-2</c:v>
                </c:pt>
                <c:pt idx="1513">
                  <c:v>1.0984645156995043E-2</c:v>
                </c:pt>
                <c:pt idx="1514">
                  <c:v>1.0955875313799891E-2</c:v>
                </c:pt>
                <c:pt idx="1515">
                  <c:v>1.1806822520378141E-2</c:v>
                </c:pt>
                <c:pt idx="1516">
                  <c:v>1.1752216238733485E-2</c:v>
                </c:pt>
                <c:pt idx="1517">
                  <c:v>1.0872230956672658E-2</c:v>
                </c:pt>
                <c:pt idx="1518">
                  <c:v>1.1307428239826379E-2</c:v>
                </c:pt>
                <c:pt idx="1519">
                  <c:v>1.1488141031783123E-2</c:v>
                </c:pt>
                <c:pt idx="1520">
                  <c:v>1.1508156318576769E-2</c:v>
                </c:pt>
                <c:pt idx="1521">
                  <c:v>1.1011083393359796E-2</c:v>
                </c:pt>
                <c:pt idx="1522">
                  <c:v>1.1234306159698981E-2</c:v>
                </c:pt>
                <c:pt idx="1523">
                  <c:v>1.2118983033802391E-2</c:v>
                </c:pt>
                <c:pt idx="1524">
                  <c:v>1.2210773208932943E-2</c:v>
                </c:pt>
                <c:pt idx="1525">
                  <c:v>1.1802440765194606E-2</c:v>
                </c:pt>
                <c:pt idx="1526">
                  <c:v>1.074132396649183E-2</c:v>
                </c:pt>
                <c:pt idx="1527">
                  <c:v>1.1199575484473544E-2</c:v>
                </c:pt>
                <c:pt idx="1528">
                  <c:v>1.2052481068692163E-2</c:v>
                </c:pt>
                <c:pt idx="1529">
                  <c:v>1.242509947605421E-2</c:v>
                </c:pt>
                <c:pt idx="1530">
                  <c:v>1.1738582575232697E-2</c:v>
                </c:pt>
                <c:pt idx="1531">
                  <c:v>1.1573600298061936E-2</c:v>
                </c:pt>
                <c:pt idx="1532">
                  <c:v>1.1374681860810478E-2</c:v>
                </c:pt>
                <c:pt idx="1533">
                  <c:v>1.1829272328598952E-2</c:v>
                </c:pt>
                <c:pt idx="1534">
                  <c:v>1.1723034979554908E-2</c:v>
                </c:pt>
                <c:pt idx="1535">
                  <c:v>1.1789797909018247E-2</c:v>
                </c:pt>
                <c:pt idx="1536">
                  <c:v>1.1594780584338672E-2</c:v>
                </c:pt>
                <c:pt idx="1537">
                  <c:v>1.0974726455375838E-2</c:v>
                </c:pt>
                <c:pt idx="1538">
                  <c:v>1.1701299433876792E-2</c:v>
                </c:pt>
                <c:pt idx="1539">
                  <c:v>1.22671380895469E-2</c:v>
                </c:pt>
                <c:pt idx="1540">
                  <c:v>1.182480290133538E-2</c:v>
                </c:pt>
                <c:pt idx="1541">
                  <c:v>1.1346252034250661E-2</c:v>
                </c:pt>
                <c:pt idx="1542">
                  <c:v>1.1098666236833934E-2</c:v>
                </c:pt>
                <c:pt idx="1543">
                  <c:v>1.1308306600726807E-2</c:v>
                </c:pt>
                <c:pt idx="1544">
                  <c:v>1.1826686952881933E-2</c:v>
                </c:pt>
                <c:pt idx="1545">
                  <c:v>1.2128802903343986E-2</c:v>
                </c:pt>
                <c:pt idx="1546">
                  <c:v>1.1095711404846774E-2</c:v>
                </c:pt>
                <c:pt idx="1547">
                  <c:v>1.1490681173881944E-2</c:v>
                </c:pt>
                <c:pt idx="1548">
                  <c:v>1.1691465298125297E-2</c:v>
                </c:pt>
                <c:pt idx="1549">
                  <c:v>1.1346929629329039E-2</c:v>
                </c:pt>
                <c:pt idx="1550">
                  <c:v>1.180334250679663E-2</c:v>
                </c:pt>
                <c:pt idx="1551">
                  <c:v>1.1299976811639363E-2</c:v>
                </c:pt>
                <c:pt idx="1552">
                  <c:v>1.1586688732288989E-2</c:v>
                </c:pt>
                <c:pt idx="1553">
                  <c:v>1.212470392800674E-2</c:v>
                </c:pt>
                <c:pt idx="1554">
                  <c:v>1.1577670116787984E-2</c:v>
                </c:pt>
                <c:pt idx="1555">
                  <c:v>1.1595892808708921E-2</c:v>
                </c:pt>
                <c:pt idx="1556">
                  <c:v>1.1499324680983041E-2</c:v>
                </c:pt>
                <c:pt idx="1557">
                  <c:v>1.1409990821037795E-2</c:v>
                </c:pt>
                <c:pt idx="1558">
                  <c:v>1.2292631782300117E-2</c:v>
                </c:pt>
                <c:pt idx="1559">
                  <c:v>1.1633061926383588E-2</c:v>
                </c:pt>
                <c:pt idx="1560">
                  <c:v>1.1872225354222535E-2</c:v>
                </c:pt>
                <c:pt idx="1561">
                  <c:v>1.1180611503890135E-2</c:v>
                </c:pt>
                <c:pt idx="1562">
                  <c:v>1.1355523976956213E-2</c:v>
                </c:pt>
                <c:pt idx="1563">
                  <c:v>1.2078974130452011E-2</c:v>
                </c:pt>
                <c:pt idx="1564">
                  <c:v>1.1671744901460486E-2</c:v>
                </c:pt>
                <c:pt idx="1565">
                  <c:v>1.1852589764358046E-2</c:v>
                </c:pt>
                <c:pt idx="1566">
                  <c:v>1.164863160438347E-2</c:v>
                </c:pt>
                <c:pt idx="1567">
                  <c:v>1.1992159131152315E-2</c:v>
                </c:pt>
                <c:pt idx="1568">
                  <c:v>1.2398045684616872E-2</c:v>
                </c:pt>
                <c:pt idx="1569">
                  <c:v>1.1849417548190529E-2</c:v>
                </c:pt>
                <c:pt idx="1570">
                  <c:v>1.2024638530906176E-2</c:v>
                </c:pt>
                <c:pt idx="1571">
                  <c:v>1.1533621617278066E-2</c:v>
                </c:pt>
                <c:pt idx="1572">
                  <c:v>1.1993986589121266E-2</c:v>
                </c:pt>
                <c:pt idx="1573">
                  <c:v>1.2001394233817332E-2</c:v>
                </c:pt>
                <c:pt idx="1574">
                  <c:v>1.090289754025995E-2</c:v>
                </c:pt>
                <c:pt idx="1575">
                  <c:v>1.1839524007345911E-2</c:v>
                </c:pt>
                <c:pt idx="1576">
                  <c:v>1.2060637445930856E-2</c:v>
                </c:pt>
                <c:pt idx="1577">
                  <c:v>1.2300420353479738E-2</c:v>
                </c:pt>
                <c:pt idx="1578">
                  <c:v>1.139482621807702E-2</c:v>
                </c:pt>
                <c:pt idx="1579">
                  <c:v>1.1644823564096124E-2</c:v>
                </c:pt>
                <c:pt idx="1580">
                  <c:v>1.1351733039742904E-2</c:v>
                </c:pt>
                <c:pt idx="1581">
                  <c:v>1.2210368519259171E-2</c:v>
                </c:pt>
                <c:pt idx="1582">
                  <c:v>1.2212159800407451E-2</c:v>
                </c:pt>
                <c:pt idx="1583">
                  <c:v>1.2151272746416922E-2</c:v>
                </c:pt>
                <c:pt idx="1584">
                  <c:v>1.1686718075520103E-2</c:v>
                </c:pt>
                <c:pt idx="1585">
                  <c:v>1.1158922715996033E-2</c:v>
                </c:pt>
                <c:pt idx="1586">
                  <c:v>1.1529677632057648E-2</c:v>
                </c:pt>
                <c:pt idx="1587">
                  <c:v>1.1998993913128879E-2</c:v>
                </c:pt>
                <c:pt idx="1588">
                  <c:v>1.1928750167751766E-2</c:v>
                </c:pt>
                <c:pt idx="1589">
                  <c:v>1.189184717670802E-2</c:v>
                </c:pt>
                <c:pt idx="1590">
                  <c:v>1.1481186687441783E-2</c:v>
                </c:pt>
                <c:pt idx="1591">
                  <c:v>1.2031056544636608E-2</c:v>
                </c:pt>
                <c:pt idx="1592">
                  <c:v>1.1855442247351564E-2</c:v>
                </c:pt>
                <c:pt idx="1593">
                  <c:v>1.1822806957560434E-2</c:v>
                </c:pt>
                <c:pt idx="1594">
                  <c:v>1.1602545646422619E-2</c:v>
                </c:pt>
                <c:pt idx="1595">
                  <c:v>1.1254625359748032E-2</c:v>
                </c:pt>
                <c:pt idx="1596">
                  <c:v>1.1412158220007148E-2</c:v>
                </c:pt>
                <c:pt idx="1597">
                  <c:v>1.2020367239756656E-2</c:v>
                </c:pt>
                <c:pt idx="1598">
                  <c:v>1.1771764295402628E-2</c:v>
                </c:pt>
                <c:pt idx="1599">
                  <c:v>1.1311991832362216E-2</c:v>
                </c:pt>
                <c:pt idx="1600">
                  <c:v>1.1120027167428638E-2</c:v>
                </c:pt>
                <c:pt idx="1601">
                  <c:v>1.1377651060752938E-2</c:v>
                </c:pt>
                <c:pt idx="1602">
                  <c:v>1.1730876404012778E-2</c:v>
                </c:pt>
                <c:pt idx="1603">
                  <c:v>1.1854019679093265E-2</c:v>
                </c:pt>
                <c:pt idx="1604">
                  <c:v>1.1741303172867715E-2</c:v>
                </c:pt>
                <c:pt idx="1605">
                  <c:v>1.1137827735889056E-2</c:v>
                </c:pt>
                <c:pt idx="1606">
                  <c:v>1.0920009266311283E-2</c:v>
                </c:pt>
                <c:pt idx="1607">
                  <c:v>1.1596036899075603E-2</c:v>
                </c:pt>
                <c:pt idx="1608">
                  <c:v>1.1832912830925602E-2</c:v>
                </c:pt>
                <c:pt idx="1609">
                  <c:v>1.1820600501331768E-2</c:v>
                </c:pt>
                <c:pt idx="1610">
                  <c:v>1.1063450224937686E-2</c:v>
                </c:pt>
                <c:pt idx="1611">
                  <c:v>1.114758042228952E-2</c:v>
                </c:pt>
                <c:pt idx="1612">
                  <c:v>1.1082741766223505E-2</c:v>
                </c:pt>
                <c:pt idx="1613">
                  <c:v>1.1317345813884508E-2</c:v>
                </c:pt>
                <c:pt idx="1614">
                  <c:v>1.2204650542090608E-2</c:v>
                </c:pt>
                <c:pt idx="1615">
                  <c:v>1.1691445755788291E-2</c:v>
                </c:pt>
                <c:pt idx="1616">
                  <c:v>1.1308994235040306E-2</c:v>
                </c:pt>
                <c:pt idx="1617">
                  <c:v>1.0906255489298657E-2</c:v>
                </c:pt>
                <c:pt idx="1618">
                  <c:v>1.1457737861358896E-2</c:v>
                </c:pt>
                <c:pt idx="1619">
                  <c:v>1.2089233618471813E-2</c:v>
                </c:pt>
                <c:pt idx="1620">
                  <c:v>1.184736911922756E-2</c:v>
                </c:pt>
                <c:pt idx="1621">
                  <c:v>1.1474349187030605E-2</c:v>
                </c:pt>
                <c:pt idx="1622">
                  <c:v>1.119142183881601E-2</c:v>
                </c:pt>
                <c:pt idx="1623">
                  <c:v>1.1280789069966133E-2</c:v>
                </c:pt>
                <c:pt idx="1624">
                  <c:v>1.1902484133553836E-2</c:v>
                </c:pt>
                <c:pt idx="1625">
                  <c:v>1.168276143181779E-2</c:v>
                </c:pt>
                <c:pt idx="1626">
                  <c:v>1.18598774180776E-2</c:v>
                </c:pt>
                <c:pt idx="1627">
                  <c:v>1.1140434440396937E-2</c:v>
                </c:pt>
                <c:pt idx="1628">
                  <c:v>1.1434436021921663E-2</c:v>
                </c:pt>
                <c:pt idx="1629">
                  <c:v>1.1436618395562936E-2</c:v>
                </c:pt>
                <c:pt idx="1630">
                  <c:v>1.1239081100601933E-2</c:v>
                </c:pt>
                <c:pt idx="1631">
                  <c:v>1.1694308165551174E-2</c:v>
                </c:pt>
                <c:pt idx="1632">
                  <c:v>1.1578485956221967E-2</c:v>
                </c:pt>
                <c:pt idx="1633">
                  <c:v>1.1499218928292696E-2</c:v>
                </c:pt>
                <c:pt idx="1634">
                  <c:v>1.1319850206504813E-2</c:v>
                </c:pt>
                <c:pt idx="1635">
                  <c:v>1.1271702724774691E-2</c:v>
                </c:pt>
                <c:pt idx="1636">
                  <c:v>1.1734765108093879E-2</c:v>
                </c:pt>
                <c:pt idx="1637">
                  <c:v>1.1419612379675653E-2</c:v>
                </c:pt>
                <c:pt idx="1638">
                  <c:v>1.1621796354180682E-2</c:v>
                </c:pt>
                <c:pt idx="1639">
                  <c:v>1.1386315847597892E-2</c:v>
                </c:pt>
                <c:pt idx="1640">
                  <c:v>1.1275053606535485E-2</c:v>
                </c:pt>
                <c:pt idx="1641">
                  <c:v>1.1268106831316004E-2</c:v>
                </c:pt>
                <c:pt idx="1642">
                  <c:v>1.1920207114599162E-2</c:v>
                </c:pt>
                <c:pt idx="1643">
                  <c:v>1.2150199775586434E-2</c:v>
                </c:pt>
                <c:pt idx="1644">
                  <c:v>1.1740835357423008E-2</c:v>
                </c:pt>
                <c:pt idx="1645">
                  <c:v>1.1310813536521209E-2</c:v>
                </c:pt>
                <c:pt idx="1646">
                  <c:v>1.0917159485587828E-2</c:v>
                </c:pt>
                <c:pt idx="1647">
                  <c:v>1.1735819354575286E-2</c:v>
                </c:pt>
                <c:pt idx="1648">
                  <c:v>1.1869454635921208E-2</c:v>
                </c:pt>
                <c:pt idx="1649">
                  <c:v>1.1963860211058155E-2</c:v>
                </c:pt>
                <c:pt idx="1650">
                  <c:v>1.1849503926462843E-2</c:v>
                </c:pt>
                <c:pt idx="1651">
                  <c:v>1.1333307429167499E-2</c:v>
                </c:pt>
                <c:pt idx="1652">
                  <c:v>1.1523295794940963E-2</c:v>
                </c:pt>
                <c:pt idx="1653">
                  <c:v>1.2211522209823595E-2</c:v>
                </c:pt>
                <c:pt idx="1654">
                  <c:v>1.1870310205958445E-2</c:v>
                </c:pt>
                <c:pt idx="1655">
                  <c:v>1.1990040723485312E-2</c:v>
                </c:pt>
                <c:pt idx="1656">
                  <c:v>1.1662619228271782E-2</c:v>
                </c:pt>
                <c:pt idx="1657">
                  <c:v>1.1645193490360228E-2</c:v>
                </c:pt>
                <c:pt idx="1658">
                  <c:v>1.137804523581851E-2</c:v>
                </c:pt>
                <c:pt idx="1659">
                  <c:v>1.2338873000782794E-2</c:v>
                </c:pt>
                <c:pt idx="1660">
                  <c:v>1.1754166032897728E-2</c:v>
                </c:pt>
                <c:pt idx="1661">
                  <c:v>1.1347906888946872E-2</c:v>
                </c:pt>
                <c:pt idx="1662">
                  <c:v>1.1889508651029498E-2</c:v>
                </c:pt>
                <c:pt idx="1663">
                  <c:v>1.1514275206836091E-2</c:v>
                </c:pt>
                <c:pt idx="1664">
                  <c:v>1.1706695203924124E-2</c:v>
                </c:pt>
                <c:pt idx="1665">
                  <c:v>1.1859106542257017E-2</c:v>
                </c:pt>
                <c:pt idx="1666">
                  <c:v>1.157959452009474E-2</c:v>
                </c:pt>
                <c:pt idx="1667">
                  <c:v>1.1147434195368284E-2</c:v>
                </c:pt>
                <c:pt idx="1668">
                  <c:v>1.1871017514919884E-2</c:v>
                </c:pt>
                <c:pt idx="1669">
                  <c:v>1.1826163077061252E-2</c:v>
                </c:pt>
                <c:pt idx="1670">
                  <c:v>1.1506868029819111E-2</c:v>
                </c:pt>
                <c:pt idx="1671">
                  <c:v>1.1706886021976821E-2</c:v>
                </c:pt>
                <c:pt idx="1672">
                  <c:v>1.1589070400600206E-2</c:v>
                </c:pt>
                <c:pt idx="1673">
                  <c:v>1.1464159835423836E-2</c:v>
                </c:pt>
                <c:pt idx="1674">
                  <c:v>1.2115503195656583E-2</c:v>
                </c:pt>
                <c:pt idx="1675">
                  <c:v>1.1460614021694746E-2</c:v>
                </c:pt>
                <c:pt idx="1676">
                  <c:v>1.1547193513429897E-2</c:v>
                </c:pt>
                <c:pt idx="1677">
                  <c:v>1.1565749159162149E-2</c:v>
                </c:pt>
                <c:pt idx="1678">
                  <c:v>1.145418953495502E-2</c:v>
                </c:pt>
                <c:pt idx="1679">
                  <c:v>1.215483832170677E-2</c:v>
                </c:pt>
                <c:pt idx="1680">
                  <c:v>1.2318879034086435E-2</c:v>
                </c:pt>
                <c:pt idx="1681">
                  <c:v>1.1477700199404205E-2</c:v>
                </c:pt>
                <c:pt idx="1682">
                  <c:v>1.1481650390394896E-2</c:v>
                </c:pt>
                <c:pt idx="1683">
                  <c:v>1.124323816992711E-2</c:v>
                </c:pt>
                <c:pt idx="1684">
                  <c:v>1.1483716242852243E-2</c:v>
                </c:pt>
                <c:pt idx="1685">
                  <c:v>1.1782527925843753E-2</c:v>
                </c:pt>
                <c:pt idx="1686">
                  <c:v>1.1856107616218782E-2</c:v>
                </c:pt>
                <c:pt idx="1687">
                  <c:v>1.1861479919493713E-2</c:v>
                </c:pt>
                <c:pt idx="1688">
                  <c:v>1.1638418755252209E-2</c:v>
                </c:pt>
                <c:pt idx="1689">
                  <c:v>1.1328108576039157E-2</c:v>
                </c:pt>
                <c:pt idx="1690">
                  <c:v>1.1693309329645589E-2</c:v>
                </c:pt>
                <c:pt idx="1691">
                  <c:v>1.2163785414841305E-2</c:v>
                </c:pt>
                <c:pt idx="1692">
                  <c:v>1.229734685470214E-2</c:v>
                </c:pt>
                <c:pt idx="1693">
                  <c:v>1.2167144875052809E-2</c:v>
                </c:pt>
                <c:pt idx="1694">
                  <c:v>1.1431444681883281E-2</c:v>
                </c:pt>
                <c:pt idx="1695">
                  <c:v>1.1511059937247214E-2</c:v>
                </c:pt>
                <c:pt idx="1696">
                  <c:v>1.1359783407142283E-2</c:v>
                </c:pt>
                <c:pt idx="1697">
                  <c:v>1.1751657629548207E-2</c:v>
                </c:pt>
                <c:pt idx="1698">
                  <c:v>1.2308013354934335E-2</c:v>
                </c:pt>
                <c:pt idx="1699">
                  <c:v>1.1801759804415637E-2</c:v>
                </c:pt>
                <c:pt idx="1700">
                  <c:v>1.1873436012244928E-2</c:v>
                </c:pt>
                <c:pt idx="1701">
                  <c:v>1.1495009531204347E-2</c:v>
                </c:pt>
                <c:pt idx="1702">
                  <c:v>1.1206775144269179E-2</c:v>
                </c:pt>
                <c:pt idx="1703">
                  <c:v>1.1157063640586874E-2</c:v>
                </c:pt>
                <c:pt idx="1704">
                  <c:v>1.1910989411172801E-2</c:v>
                </c:pt>
                <c:pt idx="1705">
                  <c:v>1.1953328411090949E-2</c:v>
                </c:pt>
                <c:pt idx="1706">
                  <c:v>1.1892492444074615E-2</c:v>
                </c:pt>
                <c:pt idx="1707">
                  <c:v>1.1774481114298111E-2</c:v>
                </c:pt>
                <c:pt idx="1708">
                  <c:v>1.1604757092061768E-2</c:v>
                </c:pt>
                <c:pt idx="1709">
                  <c:v>1.1567360120252033E-2</c:v>
                </c:pt>
                <c:pt idx="1710">
                  <c:v>1.1199981410999418E-2</c:v>
                </c:pt>
                <c:pt idx="1711">
                  <c:v>1.2044302943929179E-2</c:v>
                </c:pt>
                <c:pt idx="1712">
                  <c:v>1.1970168033548161E-2</c:v>
                </c:pt>
                <c:pt idx="1713">
                  <c:v>1.2058423073790073E-2</c:v>
                </c:pt>
                <c:pt idx="1714">
                  <c:v>1.1780359983538701E-2</c:v>
                </c:pt>
                <c:pt idx="1715">
                  <c:v>1.1445286084051156E-2</c:v>
                </c:pt>
                <c:pt idx="1716">
                  <c:v>1.1564608719685938E-2</c:v>
                </c:pt>
                <c:pt idx="1717">
                  <c:v>1.201191919300898E-2</c:v>
                </c:pt>
                <c:pt idx="1718">
                  <c:v>1.1813212602610024E-2</c:v>
                </c:pt>
                <c:pt idx="1719">
                  <c:v>1.2457115182347283E-2</c:v>
                </c:pt>
                <c:pt idx="1720">
                  <c:v>1.1915553064659884E-2</c:v>
                </c:pt>
                <c:pt idx="1721">
                  <c:v>1.1635493651589328E-2</c:v>
                </c:pt>
                <c:pt idx="1722">
                  <c:v>1.1857789724157944E-2</c:v>
                </c:pt>
                <c:pt idx="1723">
                  <c:v>1.2181739722159114E-2</c:v>
                </c:pt>
                <c:pt idx="1724">
                  <c:v>1.184865824682001E-2</c:v>
                </c:pt>
                <c:pt idx="1725">
                  <c:v>1.2271659914399588E-2</c:v>
                </c:pt>
                <c:pt idx="1726">
                  <c:v>1.185556505948453E-2</c:v>
                </c:pt>
                <c:pt idx="1727">
                  <c:v>1.1533774869043592E-2</c:v>
                </c:pt>
                <c:pt idx="1728">
                  <c:v>1.1419368943251436E-2</c:v>
                </c:pt>
                <c:pt idx="1729">
                  <c:v>1.2058984354137037E-2</c:v>
                </c:pt>
                <c:pt idx="1730">
                  <c:v>1.1696979087746669E-2</c:v>
                </c:pt>
                <c:pt idx="1731">
                  <c:v>1.2766337433473045E-2</c:v>
                </c:pt>
                <c:pt idx="1732">
                  <c:v>1.1709892729267379E-2</c:v>
                </c:pt>
                <c:pt idx="1733">
                  <c:v>1.1760607729777196E-2</c:v>
                </c:pt>
                <c:pt idx="1734">
                  <c:v>1.1713936762703308E-2</c:v>
                </c:pt>
                <c:pt idx="1735">
                  <c:v>1.1818373225833319E-2</c:v>
                </c:pt>
                <c:pt idx="1736">
                  <c:v>1.171068993125178E-2</c:v>
                </c:pt>
                <c:pt idx="1737">
                  <c:v>1.1416928330287263E-2</c:v>
                </c:pt>
                <c:pt idx="1738">
                  <c:v>1.1975663914453261E-2</c:v>
                </c:pt>
                <c:pt idx="1739">
                  <c:v>1.2145493671196921E-2</c:v>
                </c:pt>
                <c:pt idx="1740">
                  <c:v>1.2368087717500894E-2</c:v>
                </c:pt>
                <c:pt idx="1741">
                  <c:v>1.2624198406890507E-2</c:v>
                </c:pt>
                <c:pt idx="1742">
                  <c:v>1.1396765183452765E-2</c:v>
                </c:pt>
                <c:pt idx="1743">
                  <c:v>1.1479874111271306E-2</c:v>
                </c:pt>
                <c:pt idx="1744">
                  <c:v>1.1158055965177952E-2</c:v>
                </c:pt>
                <c:pt idx="1745">
                  <c:v>1.1868351604473255E-2</c:v>
                </c:pt>
                <c:pt idx="1746">
                  <c:v>1.2023853367311065E-2</c:v>
                </c:pt>
                <c:pt idx="1747">
                  <c:v>1.2504203819962865E-2</c:v>
                </c:pt>
                <c:pt idx="1748">
                  <c:v>1.1983844508392506E-2</c:v>
                </c:pt>
                <c:pt idx="1749">
                  <c:v>1.1504507361035773E-2</c:v>
                </c:pt>
                <c:pt idx="1750">
                  <c:v>1.1345596163808515E-2</c:v>
                </c:pt>
                <c:pt idx="1751">
                  <c:v>1.1696336265574257E-2</c:v>
                </c:pt>
                <c:pt idx="1752">
                  <c:v>1.2530943178891774E-2</c:v>
                </c:pt>
                <c:pt idx="1753">
                  <c:v>1.2232887961467421E-2</c:v>
                </c:pt>
                <c:pt idx="1754">
                  <c:v>1.159894111390967E-2</c:v>
                </c:pt>
                <c:pt idx="1755">
                  <c:v>1.1470578558927587E-2</c:v>
                </c:pt>
                <c:pt idx="1756">
                  <c:v>1.1281030419256977E-2</c:v>
                </c:pt>
                <c:pt idx="1757">
                  <c:v>1.1776836574993369E-2</c:v>
                </c:pt>
                <c:pt idx="1758">
                  <c:v>1.1924622101633515E-2</c:v>
                </c:pt>
                <c:pt idx="1759">
                  <c:v>1.1898682299585203E-2</c:v>
                </c:pt>
                <c:pt idx="1760">
                  <c:v>1.1788903955427626E-2</c:v>
                </c:pt>
                <c:pt idx="1761">
                  <c:v>1.1232294604609524E-2</c:v>
                </c:pt>
                <c:pt idx="1762">
                  <c:v>1.197484757625949E-2</c:v>
                </c:pt>
                <c:pt idx="1763">
                  <c:v>1.2570836468759554E-2</c:v>
                </c:pt>
                <c:pt idx="1764">
                  <c:v>1.2873094203678243E-2</c:v>
                </c:pt>
                <c:pt idx="1765">
                  <c:v>1.1180032451983046E-2</c:v>
                </c:pt>
                <c:pt idx="1766">
                  <c:v>1.1203468026573727E-2</c:v>
                </c:pt>
                <c:pt idx="1767">
                  <c:v>1.1579311394828946E-2</c:v>
                </c:pt>
                <c:pt idx="1768">
                  <c:v>1.1727668550173013E-2</c:v>
                </c:pt>
                <c:pt idx="1769">
                  <c:v>1.2013585184987631E-2</c:v>
                </c:pt>
                <c:pt idx="1770">
                  <c:v>1.1529348744482691E-2</c:v>
                </c:pt>
                <c:pt idx="1771">
                  <c:v>1.1992341939244935E-2</c:v>
                </c:pt>
                <c:pt idx="1772">
                  <c:v>1.1438125266368756E-2</c:v>
                </c:pt>
                <c:pt idx="1773">
                  <c:v>1.1447153817073388E-2</c:v>
                </c:pt>
                <c:pt idx="1774">
                  <c:v>1.2741945718086716E-2</c:v>
                </c:pt>
                <c:pt idx="1775">
                  <c:v>1.2545437302715847E-2</c:v>
                </c:pt>
                <c:pt idx="1776">
                  <c:v>1.181217406592594E-2</c:v>
                </c:pt>
                <c:pt idx="1777">
                  <c:v>1.1656286182603825E-2</c:v>
                </c:pt>
                <c:pt idx="1778">
                  <c:v>1.1316506202459138E-2</c:v>
                </c:pt>
                <c:pt idx="1779">
                  <c:v>1.1904827896098903E-2</c:v>
                </c:pt>
                <c:pt idx="1780">
                  <c:v>1.2144431145293471E-2</c:v>
                </c:pt>
                <c:pt idx="1781">
                  <c:v>1.1339894030671649E-2</c:v>
                </c:pt>
                <c:pt idx="1782">
                  <c:v>1.183560091189092E-2</c:v>
                </c:pt>
                <c:pt idx="1783">
                  <c:v>1.1218389255520409E-2</c:v>
                </c:pt>
                <c:pt idx="1784">
                  <c:v>1.1641368282651941E-2</c:v>
                </c:pt>
                <c:pt idx="1785">
                  <c:v>1.2289142149329815E-2</c:v>
                </c:pt>
                <c:pt idx="1786">
                  <c:v>1.2756413840131505E-2</c:v>
                </c:pt>
                <c:pt idx="1787">
                  <c:v>1.225818229286136E-2</c:v>
                </c:pt>
                <c:pt idx="1788">
                  <c:v>1.1851959740105892E-2</c:v>
                </c:pt>
                <c:pt idx="1789">
                  <c:v>1.1340613833894885E-2</c:v>
                </c:pt>
                <c:pt idx="1790">
                  <c:v>1.1946406520143388E-2</c:v>
                </c:pt>
                <c:pt idx="1791">
                  <c:v>1.2268793419034906E-2</c:v>
                </c:pt>
                <c:pt idx="1792">
                  <c:v>1.2205361620300148E-2</c:v>
                </c:pt>
                <c:pt idx="1793">
                  <c:v>1.2041934023409138E-2</c:v>
                </c:pt>
                <c:pt idx="1794">
                  <c:v>1.1474011503269335E-2</c:v>
                </c:pt>
                <c:pt idx="1795">
                  <c:v>1.1399039016675881E-2</c:v>
                </c:pt>
                <c:pt idx="1796">
                  <c:v>1.1385606196871931E-2</c:v>
                </c:pt>
                <c:pt idx="1797">
                  <c:v>1.2147194038338912E-2</c:v>
                </c:pt>
                <c:pt idx="1798">
                  <c:v>1.2505985096650124E-2</c:v>
                </c:pt>
                <c:pt idx="1799">
                  <c:v>1.2103477816346337E-2</c:v>
                </c:pt>
                <c:pt idx="1800">
                  <c:v>1.1319482433796883E-2</c:v>
                </c:pt>
                <c:pt idx="1801">
                  <c:v>1.1762645534090198E-2</c:v>
                </c:pt>
                <c:pt idx="1802">
                  <c:v>1.1974448215858044E-2</c:v>
                </c:pt>
                <c:pt idx="1803">
                  <c:v>1.1985556473460378E-2</c:v>
                </c:pt>
                <c:pt idx="1804">
                  <c:v>1.2099457536217613E-2</c:v>
                </c:pt>
                <c:pt idx="1805">
                  <c:v>1.1810129602839101E-2</c:v>
                </c:pt>
                <c:pt idx="1806">
                  <c:v>1.1659033527287376E-2</c:v>
                </c:pt>
                <c:pt idx="1807">
                  <c:v>1.1807150190103782E-2</c:v>
                </c:pt>
                <c:pt idx="1808">
                  <c:v>1.1528080590297233E-2</c:v>
                </c:pt>
                <c:pt idx="1809">
                  <c:v>1.1908384519155355E-2</c:v>
                </c:pt>
                <c:pt idx="1810">
                  <c:v>1.2278732778141E-2</c:v>
                </c:pt>
                <c:pt idx="1811">
                  <c:v>1.2048277905601179E-2</c:v>
                </c:pt>
                <c:pt idx="1812">
                  <c:v>1.2019869712496864E-2</c:v>
                </c:pt>
                <c:pt idx="1813">
                  <c:v>1.2008825635984349E-2</c:v>
                </c:pt>
                <c:pt idx="1814">
                  <c:v>1.2129686746687537E-2</c:v>
                </c:pt>
                <c:pt idx="1815">
                  <c:v>1.1696221819430109E-2</c:v>
                </c:pt>
                <c:pt idx="1816">
                  <c:v>1.2027103391055395E-2</c:v>
                </c:pt>
                <c:pt idx="1817">
                  <c:v>1.2844018220922801E-2</c:v>
                </c:pt>
                <c:pt idx="1818">
                  <c:v>1.1833533652216623E-2</c:v>
                </c:pt>
                <c:pt idx="1819">
                  <c:v>1.1513889470022246E-2</c:v>
                </c:pt>
                <c:pt idx="1820">
                  <c:v>1.1391918799831572E-2</c:v>
                </c:pt>
                <c:pt idx="1821">
                  <c:v>1.1729347613085587E-2</c:v>
                </c:pt>
                <c:pt idx="1822">
                  <c:v>1.1702772382455592E-2</c:v>
                </c:pt>
                <c:pt idx="1823">
                  <c:v>1.2330710376353755E-2</c:v>
                </c:pt>
                <c:pt idx="1824">
                  <c:v>1.1962631573844758E-2</c:v>
                </c:pt>
                <c:pt idx="1825">
                  <c:v>1.1596927268719828E-2</c:v>
                </c:pt>
                <c:pt idx="1826">
                  <c:v>1.1493833469082044E-2</c:v>
                </c:pt>
                <c:pt idx="1827">
                  <c:v>1.1672540248913376E-2</c:v>
                </c:pt>
                <c:pt idx="1828">
                  <c:v>1.1675381465314204E-2</c:v>
                </c:pt>
                <c:pt idx="1829">
                  <c:v>1.2367499746691199E-2</c:v>
                </c:pt>
                <c:pt idx="1830">
                  <c:v>1.2066782519236076E-2</c:v>
                </c:pt>
                <c:pt idx="1831">
                  <c:v>1.1623903717106894E-2</c:v>
                </c:pt>
                <c:pt idx="1832">
                  <c:v>1.1727435380664118E-2</c:v>
                </c:pt>
                <c:pt idx="1833">
                  <c:v>1.2063812476413242E-2</c:v>
                </c:pt>
                <c:pt idx="1834">
                  <c:v>1.1904392701649167E-2</c:v>
                </c:pt>
                <c:pt idx="1835">
                  <c:v>1.240678282419613E-2</c:v>
                </c:pt>
                <c:pt idx="1836">
                  <c:v>1.2558182462073761E-2</c:v>
                </c:pt>
                <c:pt idx="1837">
                  <c:v>1.1616071634096335E-2</c:v>
                </c:pt>
                <c:pt idx="1838">
                  <c:v>1.1833438180701613E-2</c:v>
                </c:pt>
                <c:pt idx="1839">
                  <c:v>1.1548699830138962E-2</c:v>
                </c:pt>
                <c:pt idx="1840">
                  <c:v>1.2487989182569258E-2</c:v>
                </c:pt>
                <c:pt idx="1841">
                  <c:v>1.2354177452714978E-2</c:v>
                </c:pt>
                <c:pt idx="1842">
                  <c:v>1.2129801607895351E-2</c:v>
                </c:pt>
                <c:pt idx="1843">
                  <c:v>1.2431936138274532E-2</c:v>
                </c:pt>
                <c:pt idx="1844">
                  <c:v>1.194434182088221E-2</c:v>
                </c:pt>
                <c:pt idx="1845">
                  <c:v>1.1661610798904435E-2</c:v>
                </c:pt>
                <c:pt idx="1846">
                  <c:v>1.1611384146887099E-2</c:v>
                </c:pt>
                <c:pt idx="1847">
                  <c:v>1.1915760653445953E-2</c:v>
                </c:pt>
                <c:pt idx="1848">
                  <c:v>1.2183239391692668E-2</c:v>
                </c:pt>
                <c:pt idx="1849">
                  <c:v>1.1691855109993222E-2</c:v>
                </c:pt>
                <c:pt idx="1850">
                  <c:v>1.1328267777133581E-2</c:v>
                </c:pt>
                <c:pt idx="1851">
                  <c:v>1.1961842411255042E-2</c:v>
                </c:pt>
                <c:pt idx="1852">
                  <c:v>1.1774195131725403E-2</c:v>
                </c:pt>
                <c:pt idx="1853">
                  <c:v>1.2138894365190951E-2</c:v>
                </c:pt>
                <c:pt idx="1854">
                  <c:v>1.2653157214436066E-2</c:v>
                </c:pt>
                <c:pt idx="1855">
                  <c:v>1.2082922639798026E-2</c:v>
                </c:pt>
                <c:pt idx="1856">
                  <c:v>1.2363625207478949E-2</c:v>
                </c:pt>
                <c:pt idx="1857">
                  <c:v>1.2199927326396335E-2</c:v>
                </c:pt>
                <c:pt idx="1858">
                  <c:v>1.1736683262438003E-2</c:v>
                </c:pt>
                <c:pt idx="1859">
                  <c:v>1.185208965479677E-2</c:v>
                </c:pt>
                <c:pt idx="1860">
                  <c:v>1.2292222137798322E-2</c:v>
                </c:pt>
                <c:pt idx="1861">
                  <c:v>1.2866108928998681E-2</c:v>
                </c:pt>
                <c:pt idx="1862">
                  <c:v>1.2318636353483365E-2</c:v>
                </c:pt>
                <c:pt idx="1863">
                  <c:v>1.1195179152954676E-2</c:v>
                </c:pt>
                <c:pt idx="1864">
                  <c:v>1.1551689919306532E-2</c:v>
                </c:pt>
                <c:pt idx="1865">
                  <c:v>1.2078476588952452E-2</c:v>
                </c:pt>
                <c:pt idx="1866">
                  <c:v>1.2290662362953465E-2</c:v>
                </c:pt>
                <c:pt idx="1867">
                  <c:v>1.2242204349142633E-2</c:v>
                </c:pt>
                <c:pt idx="1868">
                  <c:v>1.2160355387848184E-2</c:v>
                </c:pt>
                <c:pt idx="1869">
                  <c:v>1.1856903631097043E-2</c:v>
                </c:pt>
                <c:pt idx="1870">
                  <c:v>1.2039106014639447E-2</c:v>
                </c:pt>
                <c:pt idx="1871">
                  <c:v>1.1422665836851332E-2</c:v>
                </c:pt>
                <c:pt idx="1872">
                  <c:v>1.2101859541013494E-2</c:v>
                </c:pt>
                <c:pt idx="1873">
                  <c:v>1.187370328646881E-2</c:v>
                </c:pt>
                <c:pt idx="1874">
                  <c:v>1.2040465040522809E-2</c:v>
                </c:pt>
                <c:pt idx="1875">
                  <c:v>1.1824390237593086E-2</c:v>
                </c:pt>
                <c:pt idx="1876">
                  <c:v>1.0976813217708286E-2</c:v>
                </c:pt>
                <c:pt idx="1877">
                  <c:v>1.1525037838654119E-2</c:v>
                </c:pt>
                <c:pt idx="1878">
                  <c:v>1.2244396035157078E-2</c:v>
                </c:pt>
                <c:pt idx="1879">
                  <c:v>1.181831314517706E-2</c:v>
                </c:pt>
                <c:pt idx="1880">
                  <c:v>1.2388570281339476E-2</c:v>
                </c:pt>
                <c:pt idx="1881">
                  <c:v>1.223409217794863E-2</c:v>
                </c:pt>
                <c:pt idx="1882">
                  <c:v>1.1979580612110022E-2</c:v>
                </c:pt>
                <c:pt idx="1883">
                  <c:v>1.1280180849961458E-2</c:v>
                </c:pt>
                <c:pt idx="1884">
                  <c:v>1.1567507515856088E-2</c:v>
                </c:pt>
                <c:pt idx="1885">
                  <c:v>1.1918921433576295E-2</c:v>
                </c:pt>
                <c:pt idx="1886">
                  <c:v>1.1515726386734742E-2</c:v>
                </c:pt>
                <c:pt idx="1887">
                  <c:v>1.2308844503996962E-2</c:v>
                </c:pt>
                <c:pt idx="1888">
                  <c:v>1.2543336822923707E-2</c:v>
                </c:pt>
                <c:pt idx="1889">
                  <c:v>1.2089799473227527E-2</c:v>
                </c:pt>
                <c:pt idx="1890">
                  <c:v>1.1543694834193883E-2</c:v>
                </c:pt>
                <c:pt idx="1891">
                  <c:v>1.2523214717862548E-2</c:v>
                </c:pt>
                <c:pt idx="1892">
                  <c:v>1.251304366775006E-2</c:v>
                </c:pt>
                <c:pt idx="1893">
                  <c:v>1.2191219935467458E-2</c:v>
                </c:pt>
                <c:pt idx="1894">
                  <c:v>1.1544028319052123E-2</c:v>
                </c:pt>
                <c:pt idx="1895">
                  <c:v>1.17435977680223E-2</c:v>
                </c:pt>
                <c:pt idx="1896">
                  <c:v>1.176399739277301E-2</c:v>
                </c:pt>
                <c:pt idx="1897">
                  <c:v>1.1497513259061872E-2</c:v>
                </c:pt>
                <c:pt idx="1898">
                  <c:v>1.2527445979329905E-2</c:v>
                </c:pt>
                <c:pt idx="1899">
                  <c:v>1.1898689978750229E-2</c:v>
                </c:pt>
                <c:pt idx="1900">
                  <c:v>1.2291141317705485E-2</c:v>
                </c:pt>
                <c:pt idx="1901">
                  <c:v>1.2629800521186707E-2</c:v>
                </c:pt>
                <c:pt idx="1902">
                  <c:v>1.193901094255102E-2</c:v>
                </c:pt>
                <c:pt idx="1903">
                  <c:v>1.1718635378843467E-2</c:v>
                </c:pt>
                <c:pt idx="1904">
                  <c:v>1.1795289862804564E-2</c:v>
                </c:pt>
                <c:pt idx="1905">
                  <c:v>1.1762992422143147E-2</c:v>
                </c:pt>
                <c:pt idx="1906">
                  <c:v>1.251183626724485E-2</c:v>
                </c:pt>
                <c:pt idx="1907">
                  <c:v>1.2359632199680989E-2</c:v>
                </c:pt>
                <c:pt idx="1908">
                  <c:v>1.2679518562046415E-2</c:v>
                </c:pt>
                <c:pt idx="1909">
                  <c:v>1.2577210915953941E-2</c:v>
                </c:pt>
                <c:pt idx="1910">
                  <c:v>1.1984399675351755E-2</c:v>
                </c:pt>
                <c:pt idx="1911">
                  <c:v>1.1631358319507085E-2</c:v>
                </c:pt>
                <c:pt idx="1912">
                  <c:v>1.23822438259093E-2</c:v>
                </c:pt>
                <c:pt idx="1913">
                  <c:v>1.2043726325578289E-2</c:v>
                </c:pt>
                <c:pt idx="1914">
                  <c:v>1.2366137086705049E-2</c:v>
                </c:pt>
                <c:pt idx="1915">
                  <c:v>1.1725807883032967E-2</c:v>
                </c:pt>
                <c:pt idx="1916">
                  <c:v>1.1379959993076469E-2</c:v>
                </c:pt>
                <c:pt idx="1917">
                  <c:v>1.1782476929428076E-2</c:v>
                </c:pt>
                <c:pt idx="1918">
                  <c:v>1.1657644406726781E-2</c:v>
                </c:pt>
                <c:pt idx="1919">
                  <c:v>1.1814065510959806E-2</c:v>
                </c:pt>
                <c:pt idx="1920">
                  <c:v>1.2027147083574706E-2</c:v>
                </c:pt>
                <c:pt idx="1921">
                  <c:v>1.2378145995798754E-2</c:v>
                </c:pt>
                <c:pt idx="1922">
                  <c:v>1.333387894871791E-2</c:v>
                </c:pt>
                <c:pt idx="1923">
                  <c:v>1.2275777426593125E-2</c:v>
                </c:pt>
                <c:pt idx="1924">
                  <c:v>1.1301684722712377E-2</c:v>
                </c:pt>
                <c:pt idx="1925">
                  <c:v>1.2163088991387466E-2</c:v>
                </c:pt>
                <c:pt idx="1926">
                  <c:v>1.146158788705353E-2</c:v>
                </c:pt>
                <c:pt idx="1927">
                  <c:v>1.2675314818062099E-2</c:v>
                </c:pt>
                <c:pt idx="1928">
                  <c:v>1.2135814525186299E-2</c:v>
                </c:pt>
                <c:pt idx="1929">
                  <c:v>1.2464874167205986E-2</c:v>
                </c:pt>
                <c:pt idx="1930">
                  <c:v>1.3054964169457801E-2</c:v>
                </c:pt>
                <c:pt idx="1931">
                  <c:v>1.2477958429042785E-2</c:v>
                </c:pt>
                <c:pt idx="1932">
                  <c:v>1.1667551452327462E-2</c:v>
                </c:pt>
                <c:pt idx="1933">
                  <c:v>1.1919157684357652E-2</c:v>
                </c:pt>
                <c:pt idx="1934">
                  <c:v>1.2348345025544105E-2</c:v>
                </c:pt>
                <c:pt idx="1935">
                  <c:v>1.2103857200826223E-2</c:v>
                </c:pt>
                <c:pt idx="1936">
                  <c:v>1.2546810512534829E-2</c:v>
                </c:pt>
                <c:pt idx="1937">
                  <c:v>1.2016826817003614E-2</c:v>
                </c:pt>
                <c:pt idx="1938">
                  <c:v>1.1484509898375048E-2</c:v>
                </c:pt>
                <c:pt idx="1939">
                  <c:v>1.1092338459415573E-2</c:v>
                </c:pt>
                <c:pt idx="1940">
                  <c:v>1.1645918238122728E-2</c:v>
                </c:pt>
                <c:pt idx="1941">
                  <c:v>1.2159441903018249E-2</c:v>
                </c:pt>
                <c:pt idx="1942">
                  <c:v>1.2125712656800968E-2</c:v>
                </c:pt>
                <c:pt idx="1943">
                  <c:v>1.234878083442207E-2</c:v>
                </c:pt>
                <c:pt idx="1944">
                  <c:v>1.2781597476450331E-2</c:v>
                </c:pt>
                <c:pt idx="1945">
                  <c:v>1.1937570195591355E-2</c:v>
                </c:pt>
                <c:pt idx="1946">
                  <c:v>1.2576260004388136E-2</c:v>
                </c:pt>
                <c:pt idx="1947">
                  <c:v>1.1970633438984768E-2</c:v>
                </c:pt>
                <c:pt idx="1948">
                  <c:v>1.2165708286838503E-2</c:v>
                </c:pt>
                <c:pt idx="1949">
                  <c:v>1.174305566288995E-2</c:v>
                </c:pt>
                <c:pt idx="1950">
                  <c:v>1.2341240781134404E-2</c:v>
                </c:pt>
                <c:pt idx="1951">
                  <c:v>1.2409901259130647E-2</c:v>
                </c:pt>
                <c:pt idx="1952">
                  <c:v>1.2551923297652224E-2</c:v>
                </c:pt>
                <c:pt idx="1953">
                  <c:v>1.200047049066845E-2</c:v>
                </c:pt>
                <c:pt idx="1954">
                  <c:v>1.2329627721488544E-2</c:v>
                </c:pt>
                <c:pt idx="1955">
                  <c:v>1.277732267578408E-2</c:v>
                </c:pt>
                <c:pt idx="1956">
                  <c:v>1.2611168028398999E-2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8F2-4873-B583-A0E8A4DCA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801983"/>
        <c:axId val="167801503"/>
      </c:lineChart>
      <c:catAx>
        <c:axId val="370099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098847"/>
        <c:crosses val="autoZero"/>
        <c:auto val="1"/>
        <c:lblAlgn val="ctr"/>
        <c:lblOffset val="100"/>
        <c:noMultiLvlLbl val="0"/>
      </c:catAx>
      <c:valAx>
        <c:axId val="37009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099327"/>
        <c:crosses val="autoZero"/>
        <c:crossBetween val="between"/>
      </c:valAx>
      <c:valAx>
        <c:axId val="167801503"/>
        <c:scaling>
          <c:orientation val="minMax"/>
        </c:scaling>
        <c:delete val="0"/>
        <c:axPos val="r"/>
        <c:numFmt formatCode="0.000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801983"/>
        <c:crosses val="max"/>
        <c:crossBetween val="between"/>
      </c:valAx>
      <c:catAx>
        <c:axId val="167801983"/>
        <c:scaling>
          <c:orientation val="minMax"/>
        </c:scaling>
        <c:delete val="1"/>
        <c:axPos val="b"/>
        <c:majorTickMark val="out"/>
        <c:minorTickMark val="none"/>
        <c:tickLblPos val="nextTo"/>
        <c:crossAx val="167801503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Sheet2!$C$1</c:f>
              <c:strCache>
                <c:ptCount val="1"/>
                <c:pt idx="0">
                  <c:v>Act_Y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Sheet2!$C$2:$C$1958</c:f>
              <c:numCache>
                <c:formatCode>General</c:formatCode>
                <c:ptCount val="1957"/>
                <c:pt idx="0">
                  <c:v>12.100000023841858</c:v>
                </c:pt>
                <c:pt idx="1">
                  <c:v>12.105000019073486</c:v>
                </c:pt>
                <c:pt idx="2">
                  <c:v>12.110000014305115</c:v>
                </c:pt>
                <c:pt idx="3">
                  <c:v>12.115000009536743</c:v>
                </c:pt>
                <c:pt idx="4">
                  <c:v>12.120000004768372</c:v>
                </c:pt>
                <c:pt idx="5">
                  <c:v>12.125</c:v>
                </c:pt>
                <c:pt idx="6">
                  <c:v>12.129999995231628</c:v>
                </c:pt>
                <c:pt idx="7">
                  <c:v>12.134999990463257</c:v>
                </c:pt>
                <c:pt idx="8">
                  <c:v>12.139999985694885</c:v>
                </c:pt>
                <c:pt idx="9">
                  <c:v>12.144999980926514</c:v>
                </c:pt>
                <c:pt idx="10">
                  <c:v>12.149999976158142</c:v>
                </c:pt>
                <c:pt idx="11">
                  <c:v>12.154999971389771</c:v>
                </c:pt>
                <c:pt idx="12">
                  <c:v>12.160000026226044</c:v>
                </c:pt>
                <c:pt idx="13">
                  <c:v>12.165000021457672</c:v>
                </c:pt>
                <c:pt idx="14">
                  <c:v>12.170000016689301</c:v>
                </c:pt>
                <c:pt idx="15">
                  <c:v>12.175000011920929</c:v>
                </c:pt>
                <c:pt idx="16">
                  <c:v>12.180000007152557</c:v>
                </c:pt>
                <c:pt idx="17">
                  <c:v>12.185000002384186</c:v>
                </c:pt>
                <c:pt idx="18">
                  <c:v>12.189999997615814</c:v>
                </c:pt>
                <c:pt idx="19">
                  <c:v>12.194999992847443</c:v>
                </c:pt>
                <c:pt idx="20">
                  <c:v>12.199999988079071</c:v>
                </c:pt>
                <c:pt idx="21">
                  <c:v>12.204999983310699</c:v>
                </c:pt>
                <c:pt idx="22">
                  <c:v>12.209999978542328</c:v>
                </c:pt>
                <c:pt idx="23">
                  <c:v>12.214999973773956</c:v>
                </c:pt>
                <c:pt idx="24">
                  <c:v>12.220000028610229</c:v>
                </c:pt>
                <c:pt idx="25">
                  <c:v>12.225000023841858</c:v>
                </c:pt>
                <c:pt idx="26">
                  <c:v>12.230000019073486</c:v>
                </c:pt>
                <c:pt idx="27">
                  <c:v>12.235000014305115</c:v>
                </c:pt>
                <c:pt idx="28">
                  <c:v>12.240000009536743</c:v>
                </c:pt>
                <c:pt idx="29">
                  <c:v>12.245000004768372</c:v>
                </c:pt>
                <c:pt idx="30">
                  <c:v>12.25</c:v>
                </c:pt>
                <c:pt idx="31">
                  <c:v>12.254999995231628</c:v>
                </c:pt>
                <c:pt idx="32">
                  <c:v>12.259999990463257</c:v>
                </c:pt>
                <c:pt idx="33">
                  <c:v>12.264999985694885</c:v>
                </c:pt>
                <c:pt idx="34">
                  <c:v>12.269999980926514</c:v>
                </c:pt>
                <c:pt idx="35">
                  <c:v>12.274999976158142</c:v>
                </c:pt>
                <c:pt idx="36">
                  <c:v>12.279999971389771</c:v>
                </c:pt>
                <c:pt idx="37">
                  <c:v>12.285000026226044</c:v>
                </c:pt>
                <c:pt idx="38">
                  <c:v>12.290000021457672</c:v>
                </c:pt>
                <c:pt idx="39">
                  <c:v>12.295000016689301</c:v>
                </c:pt>
                <c:pt idx="40">
                  <c:v>12.300000011920929</c:v>
                </c:pt>
                <c:pt idx="41">
                  <c:v>12.305000007152557</c:v>
                </c:pt>
                <c:pt idx="42">
                  <c:v>12.310000002384186</c:v>
                </c:pt>
                <c:pt idx="43">
                  <c:v>12.314999997615814</c:v>
                </c:pt>
                <c:pt idx="44">
                  <c:v>12.319999992847443</c:v>
                </c:pt>
                <c:pt idx="45">
                  <c:v>12.324999988079071</c:v>
                </c:pt>
                <c:pt idx="46">
                  <c:v>12.329999983310699</c:v>
                </c:pt>
                <c:pt idx="47">
                  <c:v>12.334999978542328</c:v>
                </c:pt>
                <c:pt idx="48">
                  <c:v>12.339999973773956</c:v>
                </c:pt>
                <c:pt idx="49">
                  <c:v>12.345000028610229</c:v>
                </c:pt>
                <c:pt idx="50">
                  <c:v>12.350000023841858</c:v>
                </c:pt>
                <c:pt idx="51">
                  <c:v>12.355000019073486</c:v>
                </c:pt>
                <c:pt idx="52">
                  <c:v>12.360000014305115</c:v>
                </c:pt>
                <c:pt idx="53">
                  <c:v>12.365000009536743</c:v>
                </c:pt>
                <c:pt idx="54">
                  <c:v>12.370000004768372</c:v>
                </c:pt>
                <c:pt idx="55">
                  <c:v>12.375</c:v>
                </c:pt>
                <c:pt idx="56">
                  <c:v>12.379999995231628</c:v>
                </c:pt>
                <c:pt idx="57">
                  <c:v>12.384999990463257</c:v>
                </c:pt>
                <c:pt idx="58">
                  <c:v>12.389999985694885</c:v>
                </c:pt>
                <c:pt idx="59">
                  <c:v>12.394999980926514</c:v>
                </c:pt>
                <c:pt idx="60">
                  <c:v>12.399999976158142</c:v>
                </c:pt>
                <c:pt idx="61">
                  <c:v>12.404999971389771</c:v>
                </c:pt>
                <c:pt idx="62">
                  <c:v>12.410000026226044</c:v>
                </c:pt>
                <c:pt idx="63">
                  <c:v>12.415000021457672</c:v>
                </c:pt>
                <c:pt idx="64">
                  <c:v>12.420000016689301</c:v>
                </c:pt>
                <c:pt idx="65">
                  <c:v>12.425000011920929</c:v>
                </c:pt>
                <c:pt idx="66">
                  <c:v>12.430000007152557</c:v>
                </c:pt>
                <c:pt idx="67">
                  <c:v>12.435000002384186</c:v>
                </c:pt>
                <c:pt idx="68">
                  <c:v>12.439999997615814</c:v>
                </c:pt>
                <c:pt idx="69">
                  <c:v>12.444999992847443</c:v>
                </c:pt>
                <c:pt idx="70">
                  <c:v>12.449999988079071</c:v>
                </c:pt>
                <c:pt idx="71">
                  <c:v>12.454999983310699</c:v>
                </c:pt>
                <c:pt idx="72">
                  <c:v>12.459999978542328</c:v>
                </c:pt>
                <c:pt idx="73">
                  <c:v>12.464999973773956</c:v>
                </c:pt>
                <c:pt idx="74">
                  <c:v>12.470000028610229</c:v>
                </c:pt>
                <c:pt idx="75">
                  <c:v>12.475000023841858</c:v>
                </c:pt>
                <c:pt idx="76">
                  <c:v>12.480000019073486</c:v>
                </c:pt>
                <c:pt idx="77">
                  <c:v>12.485000014305115</c:v>
                </c:pt>
                <c:pt idx="78">
                  <c:v>12.490000009536743</c:v>
                </c:pt>
                <c:pt idx="79">
                  <c:v>12.495000004768372</c:v>
                </c:pt>
                <c:pt idx="80">
                  <c:v>12.5</c:v>
                </c:pt>
                <c:pt idx="81">
                  <c:v>12.504999995231628</c:v>
                </c:pt>
                <c:pt idx="82">
                  <c:v>12.509999990463257</c:v>
                </c:pt>
                <c:pt idx="83">
                  <c:v>12.514999985694885</c:v>
                </c:pt>
                <c:pt idx="84">
                  <c:v>12.520000010728836</c:v>
                </c:pt>
                <c:pt idx="85">
                  <c:v>12.525000005960464</c:v>
                </c:pt>
                <c:pt idx="86">
                  <c:v>12.530000001192093</c:v>
                </c:pt>
                <c:pt idx="87">
                  <c:v>12.534999996423721</c:v>
                </c:pt>
                <c:pt idx="88">
                  <c:v>12.53999999165535</c:v>
                </c:pt>
                <c:pt idx="89">
                  <c:v>12.544999986886978</c:v>
                </c:pt>
                <c:pt idx="90">
                  <c:v>12.550000011920929</c:v>
                </c:pt>
                <c:pt idx="91">
                  <c:v>12.555000007152557</c:v>
                </c:pt>
                <c:pt idx="92">
                  <c:v>12.560000002384186</c:v>
                </c:pt>
                <c:pt idx="93">
                  <c:v>12.564999997615814</c:v>
                </c:pt>
                <c:pt idx="94">
                  <c:v>12.569999992847443</c:v>
                </c:pt>
                <c:pt idx="95">
                  <c:v>12.574999988079071</c:v>
                </c:pt>
                <c:pt idx="96">
                  <c:v>12.580000013113022</c:v>
                </c:pt>
                <c:pt idx="97">
                  <c:v>12.58500000834465</c:v>
                </c:pt>
                <c:pt idx="98">
                  <c:v>12.590000003576279</c:v>
                </c:pt>
                <c:pt idx="99">
                  <c:v>12.594999998807907</c:v>
                </c:pt>
                <c:pt idx="100">
                  <c:v>12.599999994039536</c:v>
                </c:pt>
                <c:pt idx="101">
                  <c:v>12.604999989271164</c:v>
                </c:pt>
                <c:pt idx="102">
                  <c:v>12.610000014305115</c:v>
                </c:pt>
                <c:pt idx="103">
                  <c:v>12.615000009536743</c:v>
                </c:pt>
                <c:pt idx="104">
                  <c:v>12.620000004768372</c:v>
                </c:pt>
                <c:pt idx="105">
                  <c:v>12.625</c:v>
                </c:pt>
                <c:pt idx="106">
                  <c:v>12.629999995231628</c:v>
                </c:pt>
                <c:pt idx="107">
                  <c:v>12.634999990463257</c:v>
                </c:pt>
                <c:pt idx="108">
                  <c:v>12.639999985694885</c:v>
                </c:pt>
                <c:pt idx="109">
                  <c:v>12.645000010728836</c:v>
                </c:pt>
                <c:pt idx="110">
                  <c:v>12.650000005960464</c:v>
                </c:pt>
                <c:pt idx="111">
                  <c:v>12.655000001192093</c:v>
                </c:pt>
                <c:pt idx="112">
                  <c:v>12.659999996423721</c:v>
                </c:pt>
                <c:pt idx="113">
                  <c:v>12.66499999165535</c:v>
                </c:pt>
                <c:pt idx="114">
                  <c:v>12.669999986886978</c:v>
                </c:pt>
                <c:pt idx="115">
                  <c:v>12.675000011920929</c:v>
                </c:pt>
                <c:pt idx="116">
                  <c:v>12.680000007152557</c:v>
                </c:pt>
                <c:pt idx="117">
                  <c:v>12.685000002384186</c:v>
                </c:pt>
                <c:pt idx="118">
                  <c:v>12.689999997615814</c:v>
                </c:pt>
                <c:pt idx="119">
                  <c:v>12.694999992847443</c:v>
                </c:pt>
                <c:pt idx="120">
                  <c:v>12.699999988079071</c:v>
                </c:pt>
                <c:pt idx="121">
                  <c:v>12.705000013113022</c:v>
                </c:pt>
                <c:pt idx="122">
                  <c:v>12.71000000834465</c:v>
                </c:pt>
                <c:pt idx="123">
                  <c:v>12.715000003576279</c:v>
                </c:pt>
                <c:pt idx="124">
                  <c:v>12.719999998807907</c:v>
                </c:pt>
                <c:pt idx="125">
                  <c:v>12.724999994039536</c:v>
                </c:pt>
                <c:pt idx="126">
                  <c:v>12.729999989271164</c:v>
                </c:pt>
                <c:pt idx="127">
                  <c:v>12.735000014305115</c:v>
                </c:pt>
                <c:pt idx="128">
                  <c:v>12.740000009536743</c:v>
                </c:pt>
                <c:pt idx="129">
                  <c:v>12.745000004768372</c:v>
                </c:pt>
                <c:pt idx="130">
                  <c:v>12.75</c:v>
                </c:pt>
                <c:pt idx="131">
                  <c:v>12.754999995231628</c:v>
                </c:pt>
                <c:pt idx="132">
                  <c:v>12.760000005364418</c:v>
                </c:pt>
                <c:pt idx="133">
                  <c:v>12.765000000596046</c:v>
                </c:pt>
                <c:pt idx="134">
                  <c:v>12.769999995827675</c:v>
                </c:pt>
                <c:pt idx="135">
                  <c:v>12.775000005960464</c:v>
                </c:pt>
                <c:pt idx="136">
                  <c:v>12.780000001192093</c:v>
                </c:pt>
                <c:pt idx="137">
                  <c:v>12.784999996423721</c:v>
                </c:pt>
                <c:pt idx="138">
                  <c:v>12.790000006556511</c:v>
                </c:pt>
                <c:pt idx="139">
                  <c:v>12.795000001788139</c:v>
                </c:pt>
                <c:pt idx="140">
                  <c:v>12.799999997019768</c:v>
                </c:pt>
                <c:pt idx="141">
                  <c:v>12.805000007152557</c:v>
                </c:pt>
                <c:pt idx="142">
                  <c:v>12.810000002384186</c:v>
                </c:pt>
                <c:pt idx="143">
                  <c:v>12.814999997615814</c:v>
                </c:pt>
                <c:pt idx="144">
                  <c:v>12.819999992847443</c:v>
                </c:pt>
                <c:pt idx="145">
                  <c:v>12.825000002980232</c:v>
                </c:pt>
                <c:pt idx="146">
                  <c:v>12.829999998211861</c:v>
                </c:pt>
                <c:pt idx="147">
                  <c:v>12.834999993443489</c:v>
                </c:pt>
                <c:pt idx="148">
                  <c:v>12.840000003576279</c:v>
                </c:pt>
                <c:pt idx="149">
                  <c:v>12.844999998807907</c:v>
                </c:pt>
                <c:pt idx="150">
                  <c:v>12.849999994039536</c:v>
                </c:pt>
                <c:pt idx="151">
                  <c:v>12.855000004172325</c:v>
                </c:pt>
                <c:pt idx="152">
                  <c:v>12.859999999403954</c:v>
                </c:pt>
                <c:pt idx="153">
                  <c:v>12.864999994635582</c:v>
                </c:pt>
                <c:pt idx="154">
                  <c:v>12.870000004768372</c:v>
                </c:pt>
                <c:pt idx="155">
                  <c:v>12.875</c:v>
                </c:pt>
                <c:pt idx="156">
                  <c:v>12.880000002682209</c:v>
                </c:pt>
                <c:pt idx="157">
                  <c:v>12.884999997913837</c:v>
                </c:pt>
                <c:pt idx="158">
                  <c:v>12.890000000596046</c:v>
                </c:pt>
                <c:pt idx="159">
                  <c:v>12.895000003278255</c:v>
                </c:pt>
                <c:pt idx="160">
                  <c:v>12.899999998509884</c:v>
                </c:pt>
                <c:pt idx="161">
                  <c:v>12.905000001192093</c:v>
                </c:pt>
                <c:pt idx="162">
                  <c:v>12.909999996423721</c:v>
                </c:pt>
                <c:pt idx="163">
                  <c:v>12.91499999910593</c:v>
                </c:pt>
                <c:pt idx="164">
                  <c:v>12.920000001788139</c:v>
                </c:pt>
                <c:pt idx="165">
                  <c:v>12.924999997019768</c:v>
                </c:pt>
                <c:pt idx="166">
                  <c:v>12.929999999701977</c:v>
                </c:pt>
                <c:pt idx="167">
                  <c:v>12.935000002384186</c:v>
                </c:pt>
                <c:pt idx="168">
                  <c:v>12.940000001341105</c:v>
                </c:pt>
                <c:pt idx="169">
                  <c:v>12.945000000298023</c:v>
                </c:pt>
                <c:pt idx="170">
                  <c:v>12.949999999254942</c:v>
                </c:pt>
                <c:pt idx="171">
                  <c:v>12.954999998211861</c:v>
                </c:pt>
                <c:pt idx="172">
                  <c:v>12.96000000089407</c:v>
                </c:pt>
                <c:pt idx="173">
                  <c:v>12.964999999850988</c:v>
                </c:pt>
                <c:pt idx="174">
                  <c:v>12.970000000670552</c:v>
                </c:pt>
                <c:pt idx="175">
                  <c:v>12.974999999627471</c:v>
                </c:pt>
                <c:pt idx="176">
                  <c:v>12.980000000447035</c:v>
                </c:pt>
                <c:pt idx="177">
                  <c:v>12.985000000335276</c:v>
                </c:pt>
                <c:pt idx="178">
                  <c:v>12.990000000223517</c:v>
                </c:pt>
                <c:pt idx="179">
                  <c:v>12.995000000111759</c:v>
                </c:pt>
                <c:pt idx="180">
                  <c:v>13</c:v>
                </c:pt>
                <c:pt idx="181">
                  <c:v>13.004999999888241</c:v>
                </c:pt>
                <c:pt idx="182">
                  <c:v>13.009999999776483</c:v>
                </c:pt>
                <c:pt idx="183">
                  <c:v>13.014999999664724</c:v>
                </c:pt>
                <c:pt idx="184">
                  <c:v>13.019999999552965</c:v>
                </c:pt>
                <c:pt idx="185">
                  <c:v>13.025000000372529</c:v>
                </c:pt>
                <c:pt idx="186">
                  <c:v>13.029999999329448</c:v>
                </c:pt>
                <c:pt idx="187">
                  <c:v>13.035000000149012</c:v>
                </c:pt>
                <c:pt idx="188">
                  <c:v>13.03999999910593</c:v>
                </c:pt>
                <c:pt idx="189">
                  <c:v>13.045000001788139</c:v>
                </c:pt>
                <c:pt idx="190">
                  <c:v>13.050000000745058</c:v>
                </c:pt>
                <c:pt idx="191">
                  <c:v>13.054999999701977</c:v>
                </c:pt>
                <c:pt idx="192">
                  <c:v>13.059999998658895</c:v>
                </c:pt>
                <c:pt idx="193">
                  <c:v>13.064999997615814</c:v>
                </c:pt>
                <c:pt idx="194">
                  <c:v>13.070000000298023</c:v>
                </c:pt>
                <c:pt idx="195">
                  <c:v>13.075000002980232</c:v>
                </c:pt>
                <c:pt idx="196">
                  <c:v>13.079999998211861</c:v>
                </c:pt>
                <c:pt idx="197">
                  <c:v>13.08500000089407</c:v>
                </c:pt>
                <c:pt idx="198">
                  <c:v>13.090000003576279</c:v>
                </c:pt>
                <c:pt idx="199">
                  <c:v>13.094999998807907</c:v>
                </c:pt>
                <c:pt idx="200">
                  <c:v>13.100000001490116</c:v>
                </c:pt>
                <c:pt idx="201">
                  <c:v>13.104999996721745</c:v>
                </c:pt>
                <c:pt idx="202">
                  <c:v>13.109999999403954</c:v>
                </c:pt>
                <c:pt idx="203">
                  <c:v>13.115000002086163</c:v>
                </c:pt>
                <c:pt idx="204">
                  <c:v>13.119999997317791</c:v>
                </c:pt>
                <c:pt idx="205">
                  <c:v>13.125</c:v>
                </c:pt>
                <c:pt idx="206">
                  <c:v>13.129999995231628</c:v>
                </c:pt>
                <c:pt idx="207">
                  <c:v>13.135000005364418</c:v>
                </c:pt>
                <c:pt idx="208">
                  <c:v>13.140000000596046</c:v>
                </c:pt>
                <c:pt idx="209">
                  <c:v>13.144999995827675</c:v>
                </c:pt>
                <c:pt idx="210">
                  <c:v>13.150000005960464</c:v>
                </c:pt>
                <c:pt idx="211">
                  <c:v>13.155000001192093</c:v>
                </c:pt>
                <c:pt idx="212">
                  <c:v>13.159999996423721</c:v>
                </c:pt>
                <c:pt idx="213">
                  <c:v>13.165000006556511</c:v>
                </c:pt>
                <c:pt idx="214">
                  <c:v>13.170000001788139</c:v>
                </c:pt>
                <c:pt idx="215">
                  <c:v>13.174999997019768</c:v>
                </c:pt>
                <c:pt idx="216">
                  <c:v>13.180000007152557</c:v>
                </c:pt>
                <c:pt idx="217">
                  <c:v>13.185000002384186</c:v>
                </c:pt>
                <c:pt idx="218">
                  <c:v>13.189999997615814</c:v>
                </c:pt>
                <c:pt idx="219">
                  <c:v>13.194999992847443</c:v>
                </c:pt>
                <c:pt idx="220">
                  <c:v>13.200000002980232</c:v>
                </c:pt>
                <c:pt idx="221">
                  <c:v>13.204999998211861</c:v>
                </c:pt>
                <c:pt idx="222">
                  <c:v>13.209999993443489</c:v>
                </c:pt>
                <c:pt idx="223">
                  <c:v>13.215000003576279</c:v>
                </c:pt>
                <c:pt idx="224">
                  <c:v>13.219999998807907</c:v>
                </c:pt>
                <c:pt idx="225">
                  <c:v>13.224999994039536</c:v>
                </c:pt>
                <c:pt idx="226">
                  <c:v>13.230000004172325</c:v>
                </c:pt>
                <c:pt idx="227">
                  <c:v>13.234999999403954</c:v>
                </c:pt>
                <c:pt idx="228">
                  <c:v>13.239999994635582</c:v>
                </c:pt>
                <c:pt idx="229">
                  <c:v>13.245000004768372</c:v>
                </c:pt>
                <c:pt idx="230">
                  <c:v>13.25</c:v>
                </c:pt>
                <c:pt idx="231">
                  <c:v>13.254999995231628</c:v>
                </c:pt>
                <c:pt idx="232">
                  <c:v>13.259999990463257</c:v>
                </c:pt>
                <c:pt idx="233">
                  <c:v>13.264999985694885</c:v>
                </c:pt>
                <c:pt idx="234">
                  <c:v>13.270000010728836</c:v>
                </c:pt>
                <c:pt idx="235">
                  <c:v>13.275000005960464</c:v>
                </c:pt>
                <c:pt idx="236">
                  <c:v>13.280000001192093</c:v>
                </c:pt>
                <c:pt idx="237">
                  <c:v>13.284999996423721</c:v>
                </c:pt>
                <c:pt idx="238">
                  <c:v>13.28999999165535</c:v>
                </c:pt>
                <c:pt idx="239">
                  <c:v>13.294999986886978</c:v>
                </c:pt>
                <c:pt idx="240">
                  <c:v>13.300000011920929</c:v>
                </c:pt>
                <c:pt idx="241">
                  <c:v>13.305000007152557</c:v>
                </c:pt>
                <c:pt idx="242">
                  <c:v>13.310000002384186</c:v>
                </c:pt>
                <c:pt idx="243">
                  <c:v>13.314999997615814</c:v>
                </c:pt>
                <c:pt idx="244">
                  <c:v>13.319999992847443</c:v>
                </c:pt>
                <c:pt idx="245">
                  <c:v>13.324999988079071</c:v>
                </c:pt>
                <c:pt idx="246">
                  <c:v>13.330000013113022</c:v>
                </c:pt>
                <c:pt idx="247">
                  <c:v>13.33500000834465</c:v>
                </c:pt>
                <c:pt idx="248">
                  <c:v>13.340000003576279</c:v>
                </c:pt>
                <c:pt idx="249">
                  <c:v>13.344999998807907</c:v>
                </c:pt>
                <c:pt idx="250">
                  <c:v>13.349999994039536</c:v>
                </c:pt>
                <c:pt idx="251">
                  <c:v>13.354999989271164</c:v>
                </c:pt>
                <c:pt idx="252">
                  <c:v>13.360000014305115</c:v>
                </c:pt>
                <c:pt idx="253">
                  <c:v>13.365000009536743</c:v>
                </c:pt>
                <c:pt idx="254">
                  <c:v>13.370000004768372</c:v>
                </c:pt>
                <c:pt idx="255">
                  <c:v>13.375</c:v>
                </c:pt>
                <c:pt idx="256">
                  <c:v>13.379999995231628</c:v>
                </c:pt>
                <c:pt idx="257">
                  <c:v>13.384999990463257</c:v>
                </c:pt>
                <c:pt idx="258">
                  <c:v>13.389999985694885</c:v>
                </c:pt>
                <c:pt idx="259">
                  <c:v>13.395000010728836</c:v>
                </c:pt>
                <c:pt idx="260">
                  <c:v>13.400000005960464</c:v>
                </c:pt>
                <c:pt idx="261">
                  <c:v>13.405000001192093</c:v>
                </c:pt>
                <c:pt idx="262">
                  <c:v>13.409999996423721</c:v>
                </c:pt>
                <c:pt idx="263">
                  <c:v>13.41499999165535</c:v>
                </c:pt>
                <c:pt idx="264">
                  <c:v>13.419999986886978</c:v>
                </c:pt>
                <c:pt idx="265">
                  <c:v>13.425000011920929</c:v>
                </c:pt>
                <c:pt idx="266">
                  <c:v>13.430000007152557</c:v>
                </c:pt>
                <c:pt idx="267">
                  <c:v>13.435000002384186</c:v>
                </c:pt>
                <c:pt idx="268">
                  <c:v>13.439999997615814</c:v>
                </c:pt>
                <c:pt idx="269">
                  <c:v>13.444999992847443</c:v>
                </c:pt>
                <c:pt idx="270">
                  <c:v>13.449999988079071</c:v>
                </c:pt>
                <c:pt idx="271">
                  <c:v>13.455000013113022</c:v>
                </c:pt>
                <c:pt idx="272">
                  <c:v>13.46000000834465</c:v>
                </c:pt>
                <c:pt idx="273">
                  <c:v>13.465000003576279</c:v>
                </c:pt>
                <c:pt idx="274">
                  <c:v>13.469999998807907</c:v>
                </c:pt>
                <c:pt idx="275">
                  <c:v>13.474999994039536</c:v>
                </c:pt>
                <c:pt idx="276">
                  <c:v>13.479999989271164</c:v>
                </c:pt>
                <c:pt idx="277">
                  <c:v>13.485000014305115</c:v>
                </c:pt>
                <c:pt idx="278">
                  <c:v>13.490000009536743</c:v>
                </c:pt>
                <c:pt idx="279">
                  <c:v>13.495000004768372</c:v>
                </c:pt>
                <c:pt idx="280">
                  <c:v>13.5</c:v>
                </c:pt>
                <c:pt idx="281">
                  <c:v>13.504999995231628</c:v>
                </c:pt>
                <c:pt idx="282">
                  <c:v>13.509999990463257</c:v>
                </c:pt>
                <c:pt idx="283">
                  <c:v>13.514999985694885</c:v>
                </c:pt>
                <c:pt idx="284">
                  <c:v>13.519999980926514</c:v>
                </c:pt>
                <c:pt idx="285">
                  <c:v>13.524999976158142</c:v>
                </c:pt>
                <c:pt idx="286">
                  <c:v>13.529999971389771</c:v>
                </c:pt>
                <c:pt idx="287">
                  <c:v>13.535000026226044</c:v>
                </c:pt>
                <c:pt idx="288">
                  <c:v>13.540000021457672</c:v>
                </c:pt>
                <c:pt idx="289">
                  <c:v>13.545000016689301</c:v>
                </c:pt>
                <c:pt idx="290">
                  <c:v>13.550000011920929</c:v>
                </c:pt>
                <c:pt idx="291">
                  <c:v>13.555000007152557</c:v>
                </c:pt>
                <c:pt idx="292">
                  <c:v>13.560000002384186</c:v>
                </c:pt>
                <c:pt idx="293">
                  <c:v>13.564999997615814</c:v>
                </c:pt>
                <c:pt idx="294">
                  <c:v>13.569999992847443</c:v>
                </c:pt>
                <c:pt idx="295">
                  <c:v>13.574999988079071</c:v>
                </c:pt>
                <c:pt idx="296">
                  <c:v>13.579999983310699</c:v>
                </c:pt>
                <c:pt idx="297">
                  <c:v>13.584999978542328</c:v>
                </c:pt>
                <c:pt idx="298">
                  <c:v>13.589999973773956</c:v>
                </c:pt>
                <c:pt idx="299">
                  <c:v>13.595000028610229</c:v>
                </c:pt>
                <c:pt idx="300">
                  <c:v>13.600099980831146</c:v>
                </c:pt>
                <c:pt idx="301">
                  <c:v>13.605099976062775</c:v>
                </c:pt>
                <c:pt idx="302">
                  <c:v>13.610099971294403</c:v>
                </c:pt>
                <c:pt idx="303">
                  <c:v>13.615100026130676</c:v>
                </c:pt>
                <c:pt idx="304">
                  <c:v>13.620100021362305</c:v>
                </c:pt>
                <c:pt idx="305">
                  <c:v>13.625100016593933</c:v>
                </c:pt>
                <c:pt idx="306">
                  <c:v>13.630100011825562</c:v>
                </c:pt>
                <c:pt idx="307">
                  <c:v>13.63510000705719</c:v>
                </c:pt>
                <c:pt idx="308">
                  <c:v>13.640100002288818</c:v>
                </c:pt>
                <c:pt idx="309">
                  <c:v>13.645099997520447</c:v>
                </c:pt>
                <c:pt idx="310">
                  <c:v>13.650099992752075</c:v>
                </c:pt>
                <c:pt idx="311">
                  <c:v>13.655099987983704</c:v>
                </c:pt>
                <c:pt idx="312">
                  <c:v>13.660099983215332</c:v>
                </c:pt>
                <c:pt idx="313">
                  <c:v>13.66509997844696</c:v>
                </c:pt>
                <c:pt idx="314">
                  <c:v>13.670099973678589</c:v>
                </c:pt>
                <c:pt idx="315">
                  <c:v>13.675100028514862</c:v>
                </c:pt>
                <c:pt idx="316">
                  <c:v>13.68010002374649</c:v>
                </c:pt>
                <c:pt idx="317">
                  <c:v>13.685100018978119</c:v>
                </c:pt>
                <c:pt idx="318">
                  <c:v>13.690100014209747</c:v>
                </c:pt>
                <c:pt idx="319">
                  <c:v>13.695100009441376</c:v>
                </c:pt>
                <c:pt idx="320">
                  <c:v>13.700100004673004</c:v>
                </c:pt>
                <c:pt idx="321">
                  <c:v>13.705099999904633</c:v>
                </c:pt>
                <c:pt idx="322">
                  <c:v>13.710099995136261</c:v>
                </c:pt>
                <c:pt idx="323">
                  <c:v>13.715099990367889</c:v>
                </c:pt>
                <c:pt idx="324">
                  <c:v>13.720099985599518</c:v>
                </c:pt>
                <c:pt idx="325">
                  <c:v>13.725099980831146</c:v>
                </c:pt>
                <c:pt idx="326">
                  <c:v>13.730099976062775</c:v>
                </c:pt>
                <c:pt idx="327">
                  <c:v>13.735099971294403</c:v>
                </c:pt>
                <c:pt idx="328">
                  <c:v>13.740100026130676</c:v>
                </c:pt>
                <c:pt idx="329">
                  <c:v>13.745100021362305</c:v>
                </c:pt>
                <c:pt idx="330">
                  <c:v>13.750100016593933</c:v>
                </c:pt>
                <c:pt idx="331">
                  <c:v>13.755100011825562</c:v>
                </c:pt>
                <c:pt idx="332">
                  <c:v>13.76010000705719</c:v>
                </c:pt>
                <c:pt idx="333">
                  <c:v>13.765100002288818</c:v>
                </c:pt>
                <c:pt idx="334">
                  <c:v>13.770099997520447</c:v>
                </c:pt>
                <c:pt idx="335">
                  <c:v>13.775099992752075</c:v>
                </c:pt>
                <c:pt idx="336">
                  <c:v>13.780099987983704</c:v>
                </c:pt>
                <c:pt idx="337">
                  <c:v>13.785099983215332</c:v>
                </c:pt>
                <c:pt idx="338">
                  <c:v>13.79009997844696</c:v>
                </c:pt>
                <c:pt idx="339">
                  <c:v>13.795099973678589</c:v>
                </c:pt>
                <c:pt idx="340">
                  <c:v>13.800100028514862</c:v>
                </c:pt>
                <c:pt idx="341">
                  <c:v>13.80510002374649</c:v>
                </c:pt>
                <c:pt idx="342">
                  <c:v>13.810100018978119</c:v>
                </c:pt>
                <c:pt idx="343">
                  <c:v>13.815100014209747</c:v>
                </c:pt>
                <c:pt idx="344">
                  <c:v>13.820100009441376</c:v>
                </c:pt>
                <c:pt idx="345">
                  <c:v>13.825100004673004</c:v>
                </c:pt>
                <c:pt idx="346">
                  <c:v>13.830099999904633</c:v>
                </c:pt>
                <c:pt idx="347">
                  <c:v>13.835099995136261</c:v>
                </c:pt>
                <c:pt idx="348">
                  <c:v>13.840099990367889</c:v>
                </c:pt>
                <c:pt idx="349">
                  <c:v>13.845099985599518</c:v>
                </c:pt>
                <c:pt idx="350">
                  <c:v>13.850099980831146</c:v>
                </c:pt>
                <c:pt idx="351">
                  <c:v>13.855099976062775</c:v>
                </c:pt>
                <c:pt idx="352">
                  <c:v>13.860099971294403</c:v>
                </c:pt>
                <c:pt idx="353">
                  <c:v>13.865100026130676</c:v>
                </c:pt>
                <c:pt idx="354">
                  <c:v>13.870100021362305</c:v>
                </c:pt>
                <c:pt idx="355">
                  <c:v>13.875100016593933</c:v>
                </c:pt>
                <c:pt idx="356">
                  <c:v>13.880100011825562</c:v>
                </c:pt>
                <c:pt idx="357">
                  <c:v>13.88510000705719</c:v>
                </c:pt>
                <c:pt idx="358">
                  <c:v>13.890100002288818</c:v>
                </c:pt>
                <c:pt idx="359">
                  <c:v>13.895099997520447</c:v>
                </c:pt>
                <c:pt idx="360">
                  <c:v>13.900099992752075</c:v>
                </c:pt>
                <c:pt idx="361">
                  <c:v>13.905099987983704</c:v>
                </c:pt>
                <c:pt idx="362">
                  <c:v>13.910099983215332</c:v>
                </c:pt>
                <c:pt idx="363">
                  <c:v>13.91509997844696</c:v>
                </c:pt>
                <c:pt idx="364">
                  <c:v>13.920099973678589</c:v>
                </c:pt>
                <c:pt idx="365">
                  <c:v>13.925100028514862</c:v>
                </c:pt>
                <c:pt idx="366">
                  <c:v>13.93010002374649</c:v>
                </c:pt>
                <c:pt idx="367">
                  <c:v>13.935100018978119</c:v>
                </c:pt>
                <c:pt idx="368">
                  <c:v>13.940100014209747</c:v>
                </c:pt>
                <c:pt idx="369">
                  <c:v>13.945100009441376</c:v>
                </c:pt>
                <c:pt idx="370">
                  <c:v>13.950100004673004</c:v>
                </c:pt>
                <c:pt idx="371">
                  <c:v>13.955099999904633</c:v>
                </c:pt>
                <c:pt idx="372">
                  <c:v>13.960099995136261</c:v>
                </c:pt>
                <c:pt idx="373">
                  <c:v>13.965099990367889</c:v>
                </c:pt>
                <c:pt idx="374">
                  <c:v>13.970099985599518</c:v>
                </c:pt>
                <c:pt idx="375">
                  <c:v>13.975099980831146</c:v>
                </c:pt>
                <c:pt idx="376">
                  <c:v>13.980099976062775</c:v>
                </c:pt>
                <c:pt idx="377">
                  <c:v>13.985099971294403</c:v>
                </c:pt>
                <c:pt idx="378">
                  <c:v>13.990100026130676</c:v>
                </c:pt>
                <c:pt idx="379">
                  <c:v>13.995100021362305</c:v>
                </c:pt>
                <c:pt idx="380">
                  <c:v>14.000100016593933</c:v>
                </c:pt>
                <c:pt idx="381">
                  <c:v>14.005100011825562</c:v>
                </c:pt>
                <c:pt idx="382">
                  <c:v>14.01010000705719</c:v>
                </c:pt>
                <c:pt idx="383">
                  <c:v>14.015100002288818</c:v>
                </c:pt>
                <c:pt idx="384">
                  <c:v>14.020099997520447</c:v>
                </c:pt>
                <c:pt idx="385">
                  <c:v>14.025099992752075</c:v>
                </c:pt>
                <c:pt idx="386">
                  <c:v>14.030099987983704</c:v>
                </c:pt>
                <c:pt idx="387">
                  <c:v>14.035099983215332</c:v>
                </c:pt>
                <c:pt idx="388">
                  <c:v>14.04009997844696</c:v>
                </c:pt>
                <c:pt idx="389">
                  <c:v>14.045099973678589</c:v>
                </c:pt>
                <c:pt idx="390">
                  <c:v>14.050099968910217</c:v>
                </c:pt>
                <c:pt idx="391">
                  <c:v>14.055099964141846</c:v>
                </c:pt>
                <c:pt idx="392">
                  <c:v>14.060099959373474</c:v>
                </c:pt>
                <c:pt idx="393">
                  <c:v>14.065099954605103</c:v>
                </c:pt>
                <c:pt idx="394">
                  <c:v>14.070099949836731</c:v>
                </c:pt>
                <c:pt idx="395">
                  <c:v>14.075099945068359</c:v>
                </c:pt>
                <c:pt idx="396">
                  <c:v>14.080100059509277</c:v>
                </c:pt>
                <c:pt idx="397">
                  <c:v>14.085100054740906</c:v>
                </c:pt>
                <c:pt idx="398">
                  <c:v>14.090100049972534</c:v>
                </c:pt>
                <c:pt idx="399">
                  <c:v>14.095100045204163</c:v>
                </c:pt>
                <c:pt idx="400">
                  <c:v>14.100100040435791</c:v>
                </c:pt>
                <c:pt idx="401">
                  <c:v>14.105100035667419</c:v>
                </c:pt>
                <c:pt idx="402">
                  <c:v>14.110100030899048</c:v>
                </c:pt>
                <c:pt idx="403">
                  <c:v>14.115100026130676</c:v>
                </c:pt>
                <c:pt idx="404">
                  <c:v>14.120100021362305</c:v>
                </c:pt>
                <c:pt idx="405">
                  <c:v>14.125100016593933</c:v>
                </c:pt>
                <c:pt idx="406">
                  <c:v>14.130100011825562</c:v>
                </c:pt>
                <c:pt idx="407">
                  <c:v>14.13510000705719</c:v>
                </c:pt>
                <c:pt idx="408">
                  <c:v>14.140100002288818</c:v>
                </c:pt>
                <c:pt idx="409">
                  <c:v>14.145099997520447</c:v>
                </c:pt>
                <c:pt idx="410">
                  <c:v>14.150099992752075</c:v>
                </c:pt>
                <c:pt idx="411">
                  <c:v>14.155099987983704</c:v>
                </c:pt>
                <c:pt idx="412">
                  <c:v>14.160099983215332</c:v>
                </c:pt>
                <c:pt idx="413">
                  <c:v>14.16509997844696</c:v>
                </c:pt>
                <c:pt idx="414">
                  <c:v>14.170099973678589</c:v>
                </c:pt>
                <c:pt idx="415">
                  <c:v>14.175099968910217</c:v>
                </c:pt>
                <c:pt idx="416">
                  <c:v>14.180099964141846</c:v>
                </c:pt>
                <c:pt idx="417">
                  <c:v>14.185099959373474</c:v>
                </c:pt>
                <c:pt idx="418">
                  <c:v>14.190099954605103</c:v>
                </c:pt>
                <c:pt idx="419">
                  <c:v>14.195099949836731</c:v>
                </c:pt>
                <c:pt idx="420">
                  <c:v>14.200099945068359</c:v>
                </c:pt>
                <c:pt idx="421">
                  <c:v>14.205100059509277</c:v>
                </c:pt>
                <c:pt idx="422">
                  <c:v>14.210100054740906</c:v>
                </c:pt>
                <c:pt idx="423">
                  <c:v>14.215100049972534</c:v>
                </c:pt>
                <c:pt idx="424">
                  <c:v>14.220100045204163</c:v>
                </c:pt>
                <c:pt idx="425">
                  <c:v>14.225100040435791</c:v>
                </c:pt>
                <c:pt idx="426">
                  <c:v>14.230100035667419</c:v>
                </c:pt>
                <c:pt idx="427">
                  <c:v>14.235100030899048</c:v>
                </c:pt>
                <c:pt idx="428">
                  <c:v>14.240100026130676</c:v>
                </c:pt>
                <c:pt idx="429">
                  <c:v>14.245100021362305</c:v>
                </c:pt>
                <c:pt idx="430">
                  <c:v>14.250100016593933</c:v>
                </c:pt>
                <c:pt idx="431">
                  <c:v>14.255100011825562</c:v>
                </c:pt>
                <c:pt idx="432">
                  <c:v>14.26010000705719</c:v>
                </c:pt>
                <c:pt idx="433">
                  <c:v>14.265100002288818</c:v>
                </c:pt>
                <c:pt idx="434">
                  <c:v>14.270099997520447</c:v>
                </c:pt>
                <c:pt idx="435">
                  <c:v>14.275099992752075</c:v>
                </c:pt>
                <c:pt idx="436">
                  <c:v>14.280099987983704</c:v>
                </c:pt>
                <c:pt idx="437">
                  <c:v>14.285099983215332</c:v>
                </c:pt>
                <c:pt idx="438">
                  <c:v>14.29009997844696</c:v>
                </c:pt>
                <c:pt idx="439">
                  <c:v>14.295099973678589</c:v>
                </c:pt>
                <c:pt idx="440">
                  <c:v>14.300099968910217</c:v>
                </c:pt>
                <c:pt idx="441">
                  <c:v>14.305099964141846</c:v>
                </c:pt>
                <c:pt idx="442">
                  <c:v>14.310099959373474</c:v>
                </c:pt>
                <c:pt idx="443">
                  <c:v>14.315099954605103</c:v>
                </c:pt>
                <c:pt idx="444">
                  <c:v>14.320099949836731</c:v>
                </c:pt>
                <c:pt idx="445">
                  <c:v>14.325099945068359</c:v>
                </c:pt>
                <c:pt idx="446">
                  <c:v>14.330100059509277</c:v>
                </c:pt>
                <c:pt idx="447">
                  <c:v>14.335100054740906</c:v>
                </c:pt>
                <c:pt idx="448">
                  <c:v>14.340100049972534</c:v>
                </c:pt>
                <c:pt idx="449">
                  <c:v>14.345100045204163</c:v>
                </c:pt>
                <c:pt idx="450">
                  <c:v>14.350100040435791</c:v>
                </c:pt>
                <c:pt idx="451">
                  <c:v>14.355100035667419</c:v>
                </c:pt>
                <c:pt idx="452">
                  <c:v>14.360100030899048</c:v>
                </c:pt>
                <c:pt idx="453">
                  <c:v>14.365100026130676</c:v>
                </c:pt>
                <c:pt idx="454">
                  <c:v>14.370100021362305</c:v>
                </c:pt>
                <c:pt idx="455">
                  <c:v>14.375100016593933</c:v>
                </c:pt>
                <c:pt idx="456">
                  <c:v>14.380100011825562</c:v>
                </c:pt>
                <c:pt idx="457">
                  <c:v>14.38510000705719</c:v>
                </c:pt>
                <c:pt idx="458">
                  <c:v>14.390100002288818</c:v>
                </c:pt>
                <c:pt idx="459">
                  <c:v>14.395099997520447</c:v>
                </c:pt>
                <c:pt idx="460">
                  <c:v>14.400099992752075</c:v>
                </c:pt>
                <c:pt idx="461">
                  <c:v>14.405099987983704</c:v>
                </c:pt>
                <c:pt idx="462">
                  <c:v>14.410099983215332</c:v>
                </c:pt>
                <c:pt idx="463">
                  <c:v>14.41509997844696</c:v>
                </c:pt>
                <c:pt idx="464">
                  <c:v>14.420099973678589</c:v>
                </c:pt>
                <c:pt idx="465">
                  <c:v>14.425099968910217</c:v>
                </c:pt>
                <c:pt idx="466">
                  <c:v>14.430099964141846</c:v>
                </c:pt>
                <c:pt idx="467">
                  <c:v>14.435099959373474</c:v>
                </c:pt>
                <c:pt idx="468">
                  <c:v>14.440099954605103</c:v>
                </c:pt>
                <c:pt idx="469">
                  <c:v>14.445099949836731</c:v>
                </c:pt>
                <c:pt idx="470">
                  <c:v>14.450099945068359</c:v>
                </c:pt>
                <c:pt idx="471">
                  <c:v>14.455100059509277</c:v>
                </c:pt>
                <c:pt idx="472">
                  <c:v>14.460100054740906</c:v>
                </c:pt>
                <c:pt idx="473">
                  <c:v>14.465100049972534</c:v>
                </c:pt>
                <c:pt idx="474">
                  <c:v>14.470100045204163</c:v>
                </c:pt>
                <c:pt idx="475">
                  <c:v>14.475100040435791</c:v>
                </c:pt>
                <c:pt idx="476">
                  <c:v>14.480100035667419</c:v>
                </c:pt>
                <c:pt idx="477">
                  <c:v>14.485100030899048</c:v>
                </c:pt>
                <c:pt idx="478">
                  <c:v>14.490100026130676</c:v>
                </c:pt>
                <c:pt idx="479">
                  <c:v>14.495100021362305</c:v>
                </c:pt>
                <c:pt idx="480">
                  <c:v>14.500100016593933</c:v>
                </c:pt>
                <c:pt idx="481">
                  <c:v>14.505100011825562</c:v>
                </c:pt>
                <c:pt idx="482">
                  <c:v>14.51010000705719</c:v>
                </c:pt>
                <c:pt idx="483">
                  <c:v>14.515100002288818</c:v>
                </c:pt>
                <c:pt idx="484">
                  <c:v>14.520099997520447</c:v>
                </c:pt>
                <c:pt idx="485">
                  <c:v>14.525099992752075</c:v>
                </c:pt>
                <c:pt idx="486">
                  <c:v>14.530099987983704</c:v>
                </c:pt>
                <c:pt idx="487">
                  <c:v>14.535099983215332</c:v>
                </c:pt>
                <c:pt idx="488">
                  <c:v>14.54009997844696</c:v>
                </c:pt>
                <c:pt idx="489">
                  <c:v>14.545099973678589</c:v>
                </c:pt>
                <c:pt idx="490">
                  <c:v>14.550099968910217</c:v>
                </c:pt>
                <c:pt idx="491">
                  <c:v>14.555099964141846</c:v>
                </c:pt>
                <c:pt idx="492">
                  <c:v>14.560099959373474</c:v>
                </c:pt>
                <c:pt idx="493">
                  <c:v>14.565099954605103</c:v>
                </c:pt>
                <c:pt idx="494">
                  <c:v>14.570099949836731</c:v>
                </c:pt>
                <c:pt idx="495">
                  <c:v>14.575099945068359</c:v>
                </c:pt>
                <c:pt idx="496">
                  <c:v>14.580100059509277</c:v>
                </c:pt>
                <c:pt idx="497">
                  <c:v>14.585100054740906</c:v>
                </c:pt>
                <c:pt idx="498">
                  <c:v>14.590100049972534</c:v>
                </c:pt>
                <c:pt idx="499">
                  <c:v>14.595100045204163</c:v>
                </c:pt>
                <c:pt idx="500">
                  <c:v>14.600100040435791</c:v>
                </c:pt>
                <c:pt idx="501">
                  <c:v>14.605100035667419</c:v>
                </c:pt>
                <c:pt idx="502">
                  <c:v>14.610100030899048</c:v>
                </c:pt>
                <c:pt idx="503">
                  <c:v>14.615100026130676</c:v>
                </c:pt>
                <c:pt idx="504">
                  <c:v>14.620100021362305</c:v>
                </c:pt>
                <c:pt idx="505">
                  <c:v>14.625100016593933</c:v>
                </c:pt>
                <c:pt idx="506">
                  <c:v>14.630100011825562</c:v>
                </c:pt>
                <c:pt idx="507">
                  <c:v>14.63510000705719</c:v>
                </c:pt>
                <c:pt idx="508">
                  <c:v>14.640100002288818</c:v>
                </c:pt>
                <c:pt idx="509">
                  <c:v>14.645099997520447</c:v>
                </c:pt>
                <c:pt idx="510">
                  <c:v>14.650099992752075</c:v>
                </c:pt>
                <c:pt idx="511">
                  <c:v>14.655099987983704</c:v>
                </c:pt>
                <c:pt idx="512">
                  <c:v>14.660099983215332</c:v>
                </c:pt>
                <c:pt idx="513">
                  <c:v>14.66509997844696</c:v>
                </c:pt>
                <c:pt idx="514">
                  <c:v>14.670099973678589</c:v>
                </c:pt>
                <c:pt idx="515">
                  <c:v>14.675099968910217</c:v>
                </c:pt>
                <c:pt idx="516">
                  <c:v>14.680099964141846</c:v>
                </c:pt>
                <c:pt idx="517">
                  <c:v>14.685099959373474</c:v>
                </c:pt>
                <c:pt idx="518">
                  <c:v>14.690099954605103</c:v>
                </c:pt>
                <c:pt idx="519">
                  <c:v>14.695099949836731</c:v>
                </c:pt>
                <c:pt idx="520">
                  <c:v>14.700099945068359</c:v>
                </c:pt>
                <c:pt idx="521">
                  <c:v>14.705100059509277</c:v>
                </c:pt>
                <c:pt idx="522">
                  <c:v>14.710100054740906</c:v>
                </c:pt>
                <c:pt idx="523">
                  <c:v>14.715100049972534</c:v>
                </c:pt>
                <c:pt idx="524">
                  <c:v>14.720100045204163</c:v>
                </c:pt>
                <c:pt idx="525">
                  <c:v>14.725100040435791</c:v>
                </c:pt>
                <c:pt idx="526">
                  <c:v>14.730100035667419</c:v>
                </c:pt>
                <c:pt idx="527">
                  <c:v>14.735100030899048</c:v>
                </c:pt>
                <c:pt idx="528">
                  <c:v>14.740100026130676</c:v>
                </c:pt>
                <c:pt idx="529">
                  <c:v>14.745100021362305</c:v>
                </c:pt>
                <c:pt idx="530">
                  <c:v>14.750100016593933</c:v>
                </c:pt>
                <c:pt idx="531">
                  <c:v>14.755100011825562</c:v>
                </c:pt>
                <c:pt idx="532">
                  <c:v>14.76010000705719</c:v>
                </c:pt>
                <c:pt idx="533">
                  <c:v>14.765100002288818</c:v>
                </c:pt>
                <c:pt idx="534">
                  <c:v>14.770099997520447</c:v>
                </c:pt>
                <c:pt idx="535">
                  <c:v>14.775099992752075</c:v>
                </c:pt>
                <c:pt idx="536">
                  <c:v>14.780099987983704</c:v>
                </c:pt>
                <c:pt idx="537">
                  <c:v>14.785099983215332</c:v>
                </c:pt>
                <c:pt idx="538">
                  <c:v>14.79009997844696</c:v>
                </c:pt>
                <c:pt idx="539">
                  <c:v>14.795099973678589</c:v>
                </c:pt>
                <c:pt idx="540">
                  <c:v>14.800099968910217</c:v>
                </c:pt>
                <c:pt idx="541">
                  <c:v>14.805099964141846</c:v>
                </c:pt>
                <c:pt idx="542">
                  <c:v>14.810099959373474</c:v>
                </c:pt>
                <c:pt idx="543">
                  <c:v>14.815099954605103</c:v>
                </c:pt>
                <c:pt idx="544">
                  <c:v>14.820099949836731</c:v>
                </c:pt>
                <c:pt idx="545">
                  <c:v>14.825099945068359</c:v>
                </c:pt>
                <c:pt idx="546">
                  <c:v>14.830100059509277</c:v>
                </c:pt>
                <c:pt idx="547">
                  <c:v>14.835100054740906</c:v>
                </c:pt>
                <c:pt idx="548">
                  <c:v>14.840100049972534</c:v>
                </c:pt>
                <c:pt idx="549">
                  <c:v>14.845100045204163</c:v>
                </c:pt>
                <c:pt idx="550">
                  <c:v>14.850100040435791</c:v>
                </c:pt>
                <c:pt idx="551">
                  <c:v>14.855100035667419</c:v>
                </c:pt>
                <c:pt idx="552">
                  <c:v>14.860100030899048</c:v>
                </c:pt>
                <c:pt idx="553">
                  <c:v>14.865100026130676</c:v>
                </c:pt>
                <c:pt idx="554">
                  <c:v>14.870100021362305</c:v>
                </c:pt>
                <c:pt idx="555">
                  <c:v>14.875100016593933</c:v>
                </c:pt>
                <c:pt idx="556">
                  <c:v>14.880100011825562</c:v>
                </c:pt>
                <c:pt idx="557">
                  <c:v>14.88510000705719</c:v>
                </c:pt>
                <c:pt idx="558">
                  <c:v>14.890100002288818</c:v>
                </c:pt>
                <c:pt idx="559">
                  <c:v>14.895099997520447</c:v>
                </c:pt>
                <c:pt idx="560">
                  <c:v>14.900099992752075</c:v>
                </c:pt>
                <c:pt idx="561">
                  <c:v>14.905099987983704</c:v>
                </c:pt>
                <c:pt idx="562">
                  <c:v>14.910099983215332</c:v>
                </c:pt>
                <c:pt idx="563">
                  <c:v>14.91509997844696</c:v>
                </c:pt>
                <c:pt idx="564">
                  <c:v>14.920099973678589</c:v>
                </c:pt>
                <c:pt idx="565">
                  <c:v>14.925099968910217</c:v>
                </c:pt>
                <c:pt idx="566">
                  <c:v>14.930099964141846</c:v>
                </c:pt>
                <c:pt idx="567">
                  <c:v>14.935099959373474</c:v>
                </c:pt>
                <c:pt idx="568">
                  <c:v>14.940099954605103</c:v>
                </c:pt>
                <c:pt idx="569">
                  <c:v>14.945099949836731</c:v>
                </c:pt>
                <c:pt idx="570">
                  <c:v>14.950099945068359</c:v>
                </c:pt>
                <c:pt idx="571">
                  <c:v>14.955100059509277</c:v>
                </c:pt>
                <c:pt idx="572">
                  <c:v>14.960100054740906</c:v>
                </c:pt>
                <c:pt idx="573">
                  <c:v>14.965100049972534</c:v>
                </c:pt>
                <c:pt idx="574">
                  <c:v>14.970100045204163</c:v>
                </c:pt>
                <c:pt idx="575">
                  <c:v>14.975100040435791</c:v>
                </c:pt>
                <c:pt idx="576">
                  <c:v>14.980100035667419</c:v>
                </c:pt>
                <c:pt idx="577">
                  <c:v>14.985100030899048</c:v>
                </c:pt>
                <c:pt idx="578">
                  <c:v>14.990100026130676</c:v>
                </c:pt>
                <c:pt idx="579">
                  <c:v>14.995100021362305</c:v>
                </c:pt>
                <c:pt idx="580">
                  <c:v>15.000099897384644</c:v>
                </c:pt>
                <c:pt idx="581">
                  <c:v>15.005100011825562</c:v>
                </c:pt>
                <c:pt idx="582">
                  <c:v>15.0100998878479</c:v>
                </c:pt>
                <c:pt idx="583">
                  <c:v>15.015100002288818</c:v>
                </c:pt>
                <c:pt idx="584">
                  <c:v>15.020100116729736</c:v>
                </c:pt>
                <c:pt idx="585">
                  <c:v>15.025099992752075</c:v>
                </c:pt>
                <c:pt idx="586">
                  <c:v>15.030100107192993</c:v>
                </c:pt>
                <c:pt idx="587">
                  <c:v>15.035099983215332</c:v>
                </c:pt>
                <c:pt idx="588">
                  <c:v>15.04010009765625</c:v>
                </c:pt>
                <c:pt idx="589">
                  <c:v>15.045099973678589</c:v>
                </c:pt>
                <c:pt idx="590">
                  <c:v>15.050100088119507</c:v>
                </c:pt>
                <c:pt idx="591">
                  <c:v>15.055099964141846</c:v>
                </c:pt>
                <c:pt idx="592">
                  <c:v>15.060100078582764</c:v>
                </c:pt>
                <c:pt idx="593">
                  <c:v>15.065099954605103</c:v>
                </c:pt>
                <c:pt idx="594">
                  <c:v>15.070100069046021</c:v>
                </c:pt>
                <c:pt idx="595">
                  <c:v>15.075099945068359</c:v>
                </c:pt>
                <c:pt idx="596">
                  <c:v>15.080100059509277</c:v>
                </c:pt>
                <c:pt idx="597">
                  <c:v>15.085099935531616</c:v>
                </c:pt>
                <c:pt idx="598">
                  <c:v>15.090100049972534</c:v>
                </c:pt>
                <c:pt idx="599">
                  <c:v>15.095099925994873</c:v>
                </c:pt>
                <c:pt idx="600">
                  <c:v>15.100100040435791</c:v>
                </c:pt>
                <c:pt idx="601">
                  <c:v>15.10509991645813</c:v>
                </c:pt>
                <c:pt idx="602">
                  <c:v>15.110100030899048</c:v>
                </c:pt>
                <c:pt idx="603">
                  <c:v>15.115099906921387</c:v>
                </c:pt>
                <c:pt idx="604">
                  <c:v>15.120100021362305</c:v>
                </c:pt>
                <c:pt idx="605">
                  <c:v>15.125099897384644</c:v>
                </c:pt>
                <c:pt idx="606">
                  <c:v>15.130100011825562</c:v>
                </c:pt>
                <c:pt idx="607">
                  <c:v>15.1350998878479</c:v>
                </c:pt>
                <c:pt idx="608">
                  <c:v>15.140100002288818</c:v>
                </c:pt>
                <c:pt idx="609">
                  <c:v>15.145100116729736</c:v>
                </c:pt>
                <c:pt idx="610">
                  <c:v>15.150099992752075</c:v>
                </c:pt>
                <c:pt idx="611">
                  <c:v>15.155100107192993</c:v>
                </c:pt>
                <c:pt idx="612">
                  <c:v>15.160099983215332</c:v>
                </c:pt>
                <c:pt idx="613">
                  <c:v>15.16510009765625</c:v>
                </c:pt>
                <c:pt idx="614">
                  <c:v>15.170099973678589</c:v>
                </c:pt>
                <c:pt idx="615">
                  <c:v>15.175100088119507</c:v>
                </c:pt>
                <c:pt idx="616">
                  <c:v>15.180099964141846</c:v>
                </c:pt>
                <c:pt idx="617">
                  <c:v>15.185100078582764</c:v>
                </c:pt>
                <c:pt idx="618">
                  <c:v>15.190099954605103</c:v>
                </c:pt>
                <c:pt idx="619">
                  <c:v>15.195100069046021</c:v>
                </c:pt>
                <c:pt idx="620">
                  <c:v>15.200099945068359</c:v>
                </c:pt>
                <c:pt idx="621">
                  <c:v>15.205100059509277</c:v>
                </c:pt>
                <c:pt idx="622">
                  <c:v>15.210099935531616</c:v>
                </c:pt>
                <c:pt idx="623">
                  <c:v>15.215100049972534</c:v>
                </c:pt>
                <c:pt idx="624">
                  <c:v>15.220099925994873</c:v>
                </c:pt>
                <c:pt idx="625">
                  <c:v>15.225100040435791</c:v>
                </c:pt>
                <c:pt idx="626">
                  <c:v>15.23009991645813</c:v>
                </c:pt>
                <c:pt idx="627">
                  <c:v>15.235100030899048</c:v>
                </c:pt>
                <c:pt idx="628">
                  <c:v>15.240099906921387</c:v>
                </c:pt>
                <c:pt idx="629">
                  <c:v>15.245100021362305</c:v>
                </c:pt>
                <c:pt idx="630">
                  <c:v>15.250099897384644</c:v>
                </c:pt>
                <c:pt idx="631">
                  <c:v>15.255100011825562</c:v>
                </c:pt>
                <c:pt idx="632">
                  <c:v>15.2600998878479</c:v>
                </c:pt>
                <c:pt idx="633">
                  <c:v>15.265100002288818</c:v>
                </c:pt>
                <c:pt idx="634">
                  <c:v>15.270100116729736</c:v>
                </c:pt>
                <c:pt idx="635">
                  <c:v>15.275099992752075</c:v>
                </c:pt>
                <c:pt idx="636">
                  <c:v>15.280100107192993</c:v>
                </c:pt>
                <c:pt idx="637">
                  <c:v>15.285099983215332</c:v>
                </c:pt>
                <c:pt idx="638">
                  <c:v>15.29010009765625</c:v>
                </c:pt>
                <c:pt idx="639">
                  <c:v>15.295099973678589</c:v>
                </c:pt>
                <c:pt idx="640">
                  <c:v>15.300100088119507</c:v>
                </c:pt>
                <c:pt idx="641">
                  <c:v>15.305099964141846</c:v>
                </c:pt>
                <c:pt idx="642">
                  <c:v>15.310100078582764</c:v>
                </c:pt>
                <c:pt idx="643">
                  <c:v>15.315099954605103</c:v>
                </c:pt>
                <c:pt idx="644">
                  <c:v>15.320100069046021</c:v>
                </c:pt>
                <c:pt idx="645">
                  <c:v>15.325099945068359</c:v>
                </c:pt>
                <c:pt idx="646">
                  <c:v>15.330100059509277</c:v>
                </c:pt>
                <c:pt idx="647">
                  <c:v>15.335099935531616</c:v>
                </c:pt>
                <c:pt idx="648">
                  <c:v>15.340100049972534</c:v>
                </c:pt>
                <c:pt idx="649">
                  <c:v>15.345099925994873</c:v>
                </c:pt>
                <c:pt idx="650">
                  <c:v>15.350100040435791</c:v>
                </c:pt>
                <c:pt idx="651">
                  <c:v>15.35509991645813</c:v>
                </c:pt>
                <c:pt idx="652">
                  <c:v>15.360100030899048</c:v>
                </c:pt>
                <c:pt idx="653">
                  <c:v>15.365099906921387</c:v>
                </c:pt>
                <c:pt idx="654">
                  <c:v>15.370100021362305</c:v>
                </c:pt>
                <c:pt idx="655">
                  <c:v>15.375099897384644</c:v>
                </c:pt>
                <c:pt idx="656">
                  <c:v>15.380100011825562</c:v>
                </c:pt>
                <c:pt idx="657">
                  <c:v>15.3850998878479</c:v>
                </c:pt>
                <c:pt idx="658">
                  <c:v>15.390100002288818</c:v>
                </c:pt>
                <c:pt idx="659">
                  <c:v>15.395100116729736</c:v>
                </c:pt>
                <c:pt idx="660">
                  <c:v>15.400099992752075</c:v>
                </c:pt>
                <c:pt idx="661">
                  <c:v>15.405100107192993</c:v>
                </c:pt>
                <c:pt idx="662">
                  <c:v>15.410099983215332</c:v>
                </c:pt>
                <c:pt idx="663">
                  <c:v>15.41510009765625</c:v>
                </c:pt>
                <c:pt idx="664">
                  <c:v>15.420099973678589</c:v>
                </c:pt>
                <c:pt idx="665">
                  <c:v>15.425100088119507</c:v>
                </c:pt>
                <c:pt idx="666">
                  <c:v>15.430099964141846</c:v>
                </c:pt>
                <c:pt idx="667">
                  <c:v>15.435100078582764</c:v>
                </c:pt>
                <c:pt idx="668">
                  <c:v>15.440099954605103</c:v>
                </c:pt>
                <c:pt idx="669">
                  <c:v>15.445100069046021</c:v>
                </c:pt>
                <c:pt idx="670">
                  <c:v>15.450099945068359</c:v>
                </c:pt>
                <c:pt idx="671">
                  <c:v>15.455100059509277</c:v>
                </c:pt>
                <c:pt idx="672">
                  <c:v>15.460099935531616</c:v>
                </c:pt>
                <c:pt idx="673">
                  <c:v>15.465100049972534</c:v>
                </c:pt>
                <c:pt idx="674">
                  <c:v>15.470099925994873</c:v>
                </c:pt>
                <c:pt idx="675">
                  <c:v>15.475100040435791</c:v>
                </c:pt>
                <c:pt idx="676">
                  <c:v>15.48009991645813</c:v>
                </c:pt>
                <c:pt idx="677">
                  <c:v>15.485100030899048</c:v>
                </c:pt>
                <c:pt idx="678">
                  <c:v>15.490099906921387</c:v>
                </c:pt>
                <c:pt idx="679">
                  <c:v>15.495100021362305</c:v>
                </c:pt>
                <c:pt idx="680">
                  <c:v>15.500099897384644</c:v>
                </c:pt>
                <c:pt idx="681">
                  <c:v>15.505100011825562</c:v>
                </c:pt>
                <c:pt idx="682">
                  <c:v>15.5100998878479</c:v>
                </c:pt>
                <c:pt idx="683">
                  <c:v>15.515100002288818</c:v>
                </c:pt>
                <c:pt idx="684">
                  <c:v>15.520100116729736</c:v>
                </c:pt>
                <c:pt idx="685">
                  <c:v>15.525099992752075</c:v>
                </c:pt>
                <c:pt idx="686">
                  <c:v>15.530100107192993</c:v>
                </c:pt>
                <c:pt idx="687">
                  <c:v>15.535099983215332</c:v>
                </c:pt>
                <c:pt idx="688">
                  <c:v>15.54010009765625</c:v>
                </c:pt>
                <c:pt idx="689">
                  <c:v>15.545099973678589</c:v>
                </c:pt>
                <c:pt idx="690">
                  <c:v>15.550100088119507</c:v>
                </c:pt>
                <c:pt idx="691">
                  <c:v>15.555099964141846</c:v>
                </c:pt>
                <c:pt idx="692">
                  <c:v>15.560100078582764</c:v>
                </c:pt>
                <c:pt idx="693">
                  <c:v>15.565099954605103</c:v>
                </c:pt>
                <c:pt idx="694">
                  <c:v>15.570100069046021</c:v>
                </c:pt>
                <c:pt idx="695">
                  <c:v>15.575099945068359</c:v>
                </c:pt>
                <c:pt idx="696">
                  <c:v>15.580100059509277</c:v>
                </c:pt>
                <c:pt idx="697">
                  <c:v>15.585099935531616</c:v>
                </c:pt>
                <c:pt idx="698">
                  <c:v>15.590100049972534</c:v>
                </c:pt>
                <c:pt idx="699">
                  <c:v>15.595099925994873</c:v>
                </c:pt>
                <c:pt idx="700">
                  <c:v>15.600100040435791</c:v>
                </c:pt>
                <c:pt idx="701">
                  <c:v>15.60509991645813</c:v>
                </c:pt>
                <c:pt idx="702">
                  <c:v>15.610100030899048</c:v>
                </c:pt>
                <c:pt idx="703">
                  <c:v>15.615099906921387</c:v>
                </c:pt>
                <c:pt idx="704">
                  <c:v>15.620100021362305</c:v>
                </c:pt>
                <c:pt idx="705">
                  <c:v>15.625099897384644</c:v>
                </c:pt>
                <c:pt idx="706">
                  <c:v>15.630100011825562</c:v>
                </c:pt>
                <c:pt idx="707">
                  <c:v>15.6350998878479</c:v>
                </c:pt>
                <c:pt idx="708">
                  <c:v>15.640100002288818</c:v>
                </c:pt>
                <c:pt idx="709">
                  <c:v>15.645100116729736</c:v>
                </c:pt>
                <c:pt idx="710">
                  <c:v>15.650099992752075</c:v>
                </c:pt>
                <c:pt idx="711">
                  <c:v>15.655100107192993</c:v>
                </c:pt>
                <c:pt idx="712">
                  <c:v>15.660099983215332</c:v>
                </c:pt>
                <c:pt idx="713">
                  <c:v>15.66510009765625</c:v>
                </c:pt>
                <c:pt idx="714">
                  <c:v>15.670099973678589</c:v>
                </c:pt>
                <c:pt idx="715">
                  <c:v>15.675100088119507</c:v>
                </c:pt>
                <c:pt idx="716">
                  <c:v>15.680099964141846</c:v>
                </c:pt>
                <c:pt idx="717">
                  <c:v>15.685100078582764</c:v>
                </c:pt>
                <c:pt idx="718">
                  <c:v>15.690099954605103</c:v>
                </c:pt>
                <c:pt idx="719">
                  <c:v>15.695100069046021</c:v>
                </c:pt>
                <c:pt idx="720">
                  <c:v>15.700099945068359</c:v>
                </c:pt>
                <c:pt idx="721">
                  <c:v>15.705100059509277</c:v>
                </c:pt>
                <c:pt idx="722">
                  <c:v>15.710099935531616</c:v>
                </c:pt>
                <c:pt idx="723">
                  <c:v>15.715100049972534</c:v>
                </c:pt>
                <c:pt idx="724">
                  <c:v>15.720099925994873</c:v>
                </c:pt>
                <c:pt idx="725">
                  <c:v>15.725100040435791</c:v>
                </c:pt>
                <c:pt idx="726">
                  <c:v>15.73009991645813</c:v>
                </c:pt>
                <c:pt idx="727">
                  <c:v>15.735100030899048</c:v>
                </c:pt>
                <c:pt idx="728">
                  <c:v>15.740099906921387</c:v>
                </c:pt>
                <c:pt idx="729">
                  <c:v>15.745100021362305</c:v>
                </c:pt>
                <c:pt idx="730">
                  <c:v>15.750099897384644</c:v>
                </c:pt>
                <c:pt idx="731">
                  <c:v>15.755100011825562</c:v>
                </c:pt>
                <c:pt idx="732">
                  <c:v>15.7600998878479</c:v>
                </c:pt>
                <c:pt idx="733">
                  <c:v>15.765100002288818</c:v>
                </c:pt>
                <c:pt idx="734">
                  <c:v>15.770100116729736</c:v>
                </c:pt>
                <c:pt idx="735">
                  <c:v>15.775099992752075</c:v>
                </c:pt>
                <c:pt idx="736">
                  <c:v>15.780100107192993</c:v>
                </c:pt>
                <c:pt idx="737">
                  <c:v>15.785099983215332</c:v>
                </c:pt>
                <c:pt idx="738">
                  <c:v>15.79010009765625</c:v>
                </c:pt>
                <c:pt idx="739">
                  <c:v>15.795099973678589</c:v>
                </c:pt>
                <c:pt idx="740">
                  <c:v>15.800100088119507</c:v>
                </c:pt>
                <c:pt idx="741">
                  <c:v>15.805099964141846</c:v>
                </c:pt>
                <c:pt idx="742">
                  <c:v>15.810100078582764</c:v>
                </c:pt>
                <c:pt idx="743">
                  <c:v>15.815099954605103</c:v>
                </c:pt>
                <c:pt idx="744">
                  <c:v>15.820100069046021</c:v>
                </c:pt>
                <c:pt idx="745">
                  <c:v>15.825099945068359</c:v>
                </c:pt>
                <c:pt idx="746">
                  <c:v>15.830100059509277</c:v>
                </c:pt>
                <c:pt idx="747">
                  <c:v>15.835099935531616</c:v>
                </c:pt>
                <c:pt idx="748">
                  <c:v>15.840100049972534</c:v>
                </c:pt>
                <c:pt idx="749">
                  <c:v>15.845099925994873</c:v>
                </c:pt>
                <c:pt idx="750">
                  <c:v>15.850100040435791</c:v>
                </c:pt>
                <c:pt idx="751">
                  <c:v>15.85509991645813</c:v>
                </c:pt>
                <c:pt idx="752">
                  <c:v>15.860100030899048</c:v>
                </c:pt>
                <c:pt idx="753">
                  <c:v>15.865099906921387</c:v>
                </c:pt>
                <c:pt idx="754">
                  <c:v>15.870100021362305</c:v>
                </c:pt>
                <c:pt idx="755">
                  <c:v>15.875099897384644</c:v>
                </c:pt>
                <c:pt idx="756">
                  <c:v>15.880100011825562</c:v>
                </c:pt>
                <c:pt idx="757">
                  <c:v>15.8850998878479</c:v>
                </c:pt>
                <c:pt idx="758">
                  <c:v>15.890100002288818</c:v>
                </c:pt>
                <c:pt idx="759">
                  <c:v>15.895100116729736</c:v>
                </c:pt>
                <c:pt idx="760">
                  <c:v>15.900099992752075</c:v>
                </c:pt>
                <c:pt idx="761">
                  <c:v>15.905100107192993</c:v>
                </c:pt>
                <c:pt idx="762">
                  <c:v>15.910099983215332</c:v>
                </c:pt>
                <c:pt idx="763">
                  <c:v>15.91510009765625</c:v>
                </c:pt>
                <c:pt idx="764">
                  <c:v>15.920099973678589</c:v>
                </c:pt>
                <c:pt idx="765">
                  <c:v>15.925100088119507</c:v>
                </c:pt>
                <c:pt idx="766">
                  <c:v>15.930099964141846</c:v>
                </c:pt>
                <c:pt idx="767">
                  <c:v>15.935100078582764</c:v>
                </c:pt>
                <c:pt idx="768">
                  <c:v>15.940099954605103</c:v>
                </c:pt>
                <c:pt idx="769">
                  <c:v>15.945100069046021</c:v>
                </c:pt>
                <c:pt idx="770">
                  <c:v>15.950099945068359</c:v>
                </c:pt>
                <c:pt idx="771">
                  <c:v>15.955100059509277</c:v>
                </c:pt>
                <c:pt idx="772">
                  <c:v>15.960099935531616</c:v>
                </c:pt>
                <c:pt idx="773">
                  <c:v>15.965100049972534</c:v>
                </c:pt>
                <c:pt idx="774">
                  <c:v>15.970099925994873</c:v>
                </c:pt>
                <c:pt idx="775">
                  <c:v>15.975100040435791</c:v>
                </c:pt>
                <c:pt idx="776">
                  <c:v>15.98009991645813</c:v>
                </c:pt>
                <c:pt idx="777">
                  <c:v>15.985100030899048</c:v>
                </c:pt>
                <c:pt idx="778">
                  <c:v>15.990099906921387</c:v>
                </c:pt>
                <c:pt idx="779">
                  <c:v>15.995100021362305</c:v>
                </c:pt>
                <c:pt idx="780">
                  <c:v>16.000099897384644</c:v>
                </c:pt>
                <c:pt idx="781">
                  <c:v>16.005100011825562</c:v>
                </c:pt>
                <c:pt idx="782">
                  <c:v>16.0100998878479</c:v>
                </c:pt>
                <c:pt idx="783">
                  <c:v>16.015100002288818</c:v>
                </c:pt>
                <c:pt idx="784">
                  <c:v>16.020100116729736</c:v>
                </c:pt>
                <c:pt idx="785">
                  <c:v>16.025099992752075</c:v>
                </c:pt>
                <c:pt idx="786">
                  <c:v>16.030100107192993</c:v>
                </c:pt>
                <c:pt idx="787">
                  <c:v>16.035099983215332</c:v>
                </c:pt>
                <c:pt idx="788">
                  <c:v>16.04010009765625</c:v>
                </c:pt>
                <c:pt idx="789">
                  <c:v>16.045099973678589</c:v>
                </c:pt>
                <c:pt idx="790">
                  <c:v>16.050100088119507</c:v>
                </c:pt>
                <c:pt idx="791">
                  <c:v>16.055099964141846</c:v>
                </c:pt>
                <c:pt idx="792">
                  <c:v>16.060100078582764</c:v>
                </c:pt>
                <c:pt idx="793">
                  <c:v>16.065099954605103</c:v>
                </c:pt>
                <c:pt idx="794">
                  <c:v>16.070100069046021</c:v>
                </c:pt>
                <c:pt idx="795">
                  <c:v>16.075099945068359</c:v>
                </c:pt>
                <c:pt idx="796">
                  <c:v>16.080100059509277</c:v>
                </c:pt>
                <c:pt idx="797">
                  <c:v>16.085099935531616</c:v>
                </c:pt>
                <c:pt idx="798">
                  <c:v>16.090100049972534</c:v>
                </c:pt>
                <c:pt idx="799">
                  <c:v>16.095099925994873</c:v>
                </c:pt>
                <c:pt idx="800">
                  <c:v>16.100100040435791</c:v>
                </c:pt>
                <c:pt idx="801">
                  <c:v>16.10509991645813</c:v>
                </c:pt>
                <c:pt idx="802">
                  <c:v>16.110100030899048</c:v>
                </c:pt>
                <c:pt idx="803">
                  <c:v>16.115099906921387</c:v>
                </c:pt>
                <c:pt idx="804">
                  <c:v>16.120100021362305</c:v>
                </c:pt>
                <c:pt idx="805">
                  <c:v>16.125099897384644</c:v>
                </c:pt>
                <c:pt idx="806">
                  <c:v>16.130100011825562</c:v>
                </c:pt>
                <c:pt idx="807">
                  <c:v>16.1350998878479</c:v>
                </c:pt>
                <c:pt idx="808">
                  <c:v>16.140100002288818</c:v>
                </c:pt>
                <c:pt idx="809">
                  <c:v>16.145100116729736</c:v>
                </c:pt>
                <c:pt idx="810">
                  <c:v>16.150099992752075</c:v>
                </c:pt>
                <c:pt idx="811">
                  <c:v>16.155100107192993</c:v>
                </c:pt>
                <c:pt idx="812">
                  <c:v>16.160099983215332</c:v>
                </c:pt>
                <c:pt idx="813">
                  <c:v>16.16510009765625</c:v>
                </c:pt>
                <c:pt idx="814">
                  <c:v>16.170099973678589</c:v>
                </c:pt>
                <c:pt idx="815">
                  <c:v>16.175100088119507</c:v>
                </c:pt>
                <c:pt idx="816">
                  <c:v>16.180099964141846</c:v>
                </c:pt>
                <c:pt idx="817">
                  <c:v>16.185100078582764</c:v>
                </c:pt>
                <c:pt idx="818">
                  <c:v>16.190099954605103</c:v>
                </c:pt>
                <c:pt idx="819">
                  <c:v>16.195100069046021</c:v>
                </c:pt>
                <c:pt idx="820">
                  <c:v>16.200099945068359</c:v>
                </c:pt>
                <c:pt idx="821">
                  <c:v>16.205100059509277</c:v>
                </c:pt>
                <c:pt idx="822">
                  <c:v>16.210099935531616</c:v>
                </c:pt>
                <c:pt idx="823">
                  <c:v>16.215100049972534</c:v>
                </c:pt>
                <c:pt idx="824">
                  <c:v>16.220099925994873</c:v>
                </c:pt>
                <c:pt idx="825">
                  <c:v>16.225100040435791</c:v>
                </c:pt>
                <c:pt idx="826">
                  <c:v>16.23009991645813</c:v>
                </c:pt>
                <c:pt idx="827">
                  <c:v>16.235100030899048</c:v>
                </c:pt>
                <c:pt idx="828">
                  <c:v>16.240099906921387</c:v>
                </c:pt>
                <c:pt idx="829">
                  <c:v>16.245100021362305</c:v>
                </c:pt>
                <c:pt idx="830">
                  <c:v>16.250099897384644</c:v>
                </c:pt>
                <c:pt idx="831">
                  <c:v>16.255100011825562</c:v>
                </c:pt>
                <c:pt idx="832">
                  <c:v>16.2600998878479</c:v>
                </c:pt>
                <c:pt idx="833">
                  <c:v>16.265100002288818</c:v>
                </c:pt>
                <c:pt idx="834">
                  <c:v>16.270100116729736</c:v>
                </c:pt>
                <c:pt idx="835">
                  <c:v>16.275099992752075</c:v>
                </c:pt>
                <c:pt idx="836">
                  <c:v>16.280100107192993</c:v>
                </c:pt>
                <c:pt idx="837">
                  <c:v>16.285099983215332</c:v>
                </c:pt>
                <c:pt idx="838">
                  <c:v>16.29010009765625</c:v>
                </c:pt>
                <c:pt idx="839">
                  <c:v>16.295099973678589</c:v>
                </c:pt>
                <c:pt idx="840">
                  <c:v>16.300100088119507</c:v>
                </c:pt>
                <c:pt idx="841">
                  <c:v>16.305099964141846</c:v>
                </c:pt>
                <c:pt idx="842">
                  <c:v>16.310100078582764</c:v>
                </c:pt>
                <c:pt idx="843">
                  <c:v>16.315099954605103</c:v>
                </c:pt>
                <c:pt idx="844">
                  <c:v>16.320100069046021</c:v>
                </c:pt>
                <c:pt idx="845">
                  <c:v>16.325099945068359</c:v>
                </c:pt>
                <c:pt idx="846">
                  <c:v>16.330100059509277</c:v>
                </c:pt>
                <c:pt idx="847">
                  <c:v>16.335099935531616</c:v>
                </c:pt>
                <c:pt idx="848">
                  <c:v>16.340100049972534</c:v>
                </c:pt>
                <c:pt idx="849">
                  <c:v>16.345099925994873</c:v>
                </c:pt>
                <c:pt idx="850">
                  <c:v>16.350100040435791</c:v>
                </c:pt>
                <c:pt idx="851">
                  <c:v>16.35509991645813</c:v>
                </c:pt>
                <c:pt idx="852">
                  <c:v>16.360100030899048</c:v>
                </c:pt>
                <c:pt idx="853">
                  <c:v>16.365099906921387</c:v>
                </c:pt>
                <c:pt idx="854">
                  <c:v>16.370100021362305</c:v>
                </c:pt>
                <c:pt idx="855">
                  <c:v>16.375099897384644</c:v>
                </c:pt>
                <c:pt idx="856">
                  <c:v>16.380100011825562</c:v>
                </c:pt>
                <c:pt idx="857">
                  <c:v>16.3850998878479</c:v>
                </c:pt>
                <c:pt idx="858">
                  <c:v>16.390100002288818</c:v>
                </c:pt>
                <c:pt idx="859">
                  <c:v>16.395100116729736</c:v>
                </c:pt>
                <c:pt idx="860">
                  <c:v>16.400099992752075</c:v>
                </c:pt>
                <c:pt idx="861">
                  <c:v>16.405100107192993</c:v>
                </c:pt>
                <c:pt idx="862">
                  <c:v>16.410099983215332</c:v>
                </c:pt>
                <c:pt idx="863">
                  <c:v>16.41510009765625</c:v>
                </c:pt>
                <c:pt idx="864">
                  <c:v>16.420099973678589</c:v>
                </c:pt>
                <c:pt idx="865">
                  <c:v>16.425100088119507</c:v>
                </c:pt>
                <c:pt idx="866">
                  <c:v>16.430099964141846</c:v>
                </c:pt>
                <c:pt idx="867">
                  <c:v>16.435100078582764</c:v>
                </c:pt>
                <c:pt idx="868">
                  <c:v>16.440099954605103</c:v>
                </c:pt>
                <c:pt idx="869">
                  <c:v>16.445100069046021</c:v>
                </c:pt>
                <c:pt idx="870">
                  <c:v>16.450099945068359</c:v>
                </c:pt>
                <c:pt idx="871">
                  <c:v>16.455100059509277</c:v>
                </c:pt>
                <c:pt idx="872">
                  <c:v>16.460099935531616</c:v>
                </c:pt>
                <c:pt idx="873">
                  <c:v>16.465100049972534</c:v>
                </c:pt>
                <c:pt idx="874">
                  <c:v>16.470099925994873</c:v>
                </c:pt>
                <c:pt idx="875">
                  <c:v>16.475100040435791</c:v>
                </c:pt>
                <c:pt idx="876">
                  <c:v>16.48009991645813</c:v>
                </c:pt>
                <c:pt idx="877">
                  <c:v>16.485100030899048</c:v>
                </c:pt>
                <c:pt idx="878">
                  <c:v>16.490099906921387</c:v>
                </c:pt>
                <c:pt idx="879">
                  <c:v>16.495100021362305</c:v>
                </c:pt>
                <c:pt idx="880">
                  <c:v>16.500099897384644</c:v>
                </c:pt>
                <c:pt idx="881">
                  <c:v>16.505100011825562</c:v>
                </c:pt>
                <c:pt idx="882">
                  <c:v>16.5100998878479</c:v>
                </c:pt>
                <c:pt idx="883">
                  <c:v>16.515100002288818</c:v>
                </c:pt>
                <c:pt idx="884">
                  <c:v>16.520100116729736</c:v>
                </c:pt>
                <c:pt idx="885">
                  <c:v>16.525099992752075</c:v>
                </c:pt>
                <c:pt idx="886">
                  <c:v>16.530100107192993</c:v>
                </c:pt>
                <c:pt idx="887">
                  <c:v>16.535099983215332</c:v>
                </c:pt>
                <c:pt idx="888">
                  <c:v>16.54010009765625</c:v>
                </c:pt>
                <c:pt idx="889">
                  <c:v>16.545099973678589</c:v>
                </c:pt>
                <c:pt idx="890">
                  <c:v>16.550100088119507</c:v>
                </c:pt>
                <c:pt idx="891">
                  <c:v>16.555099964141846</c:v>
                </c:pt>
                <c:pt idx="892">
                  <c:v>16.560100078582764</c:v>
                </c:pt>
                <c:pt idx="893">
                  <c:v>16.565099954605103</c:v>
                </c:pt>
                <c:pt idx="894">
                  <c:v>16.570100069046021</c:v>
                </c:pt>
                <c:pt idx="895">
                  <c:v>16.575099945068359</c:v>
                </c:pt>
                <c:pt idx="896">
                  <c:v>16.580100059509277</c:v>
                </c:pt>
                <c:pt idx="897">
                  <c:v>16.585099935531616</c:v>
                </c:pt>
                <c:pt idx="898">
                  <c:v>16.590100049972534</c:v>
                </c:pt>
                <c:pt idx="899">
                  <c:v>16.595099925994873</c:v>
                </c:pt>
                <c:pt idx="900">
                  <c:v>16.600199937820435</c:v>
                </c:pt>
                <c:pt idx="901">
                  <c:v>16.605200052261353</c:v>
                </c:pt>
                <c:pt idx="902">
                  <c:v>16.610199928283691</c:v>
                </c:pt>
                <c:pt idx="903">
                  <c:v>16.615200042724609</c:v>
                </c:pt>
                <c:pt idx="904">
                  <c:v>16.620199918746948</c:v>
                </c:pt>
                <c:pt idx="905">
                  <c:v>16.625200033187866</c:v>
                </c:pt>
                <c:pt idx="906">
                  <c:v>16.630199909210205</c:v>
                </c:pt>
                <c:pt idx="907">
                  <c:v>16.635200023651123</c:v>
                </c:pt>
                <c:pt idx="908">
                  <c:v>16.640199899673462</c:v>
                </c:pt>
                <c:pt idx="909">
                  <c:v>16.64520001411438</c:v>
                </c:pt>
                <c:pt idx="910">
                  <c:v>16.650199890136719</c:v>
                </c:pt>
                <c:pt idx="911">
                  <c:v>16.655200004577637</c:v>
                </c:pt>
                <c:pt idx="912">
                  <c:v>16.660200119018555</c:v>
                </c:pt>
                <c:pt idx="913">
                  <c:v>16.665199995040894</c:v>
                </c:pt>
                <c:pt idx="914">
                  <c:v>16.670200109481812</c:v>
                </c:pt>
                <c:pt idx="915">
                  <c:v>16.67519998550415</c:v>
                </c:pt>
                <c:pt idx="916">
                  <c:v>16.680200099945068</c:v>
                </c:pt>
                <c:pt idx="917">
                  <c:v>16.685199975967407</c:v>
                </c:pt>
                <c:pt idx="918">
                  <c:v>16.690200090408325</c:v>
                </c:pt>
                <c:pt idx="919">
                  <c:v>16.695199966430664</c:v>
                </c:pt>
                <c:pt idx="920">
                  <c:v>16.700200080871582</c:v>
                </c:pt>
                <c:pt idx="921">
                  <c:v>16.705199956893921</c:v>
                </c:pt>
                <c:pt idx="922">
                  <c:v>16.710200071334839</c:v>
                </c:pt>
                <c:pt idx="923">
                  <c:v>16.715199947357178</c:v>
                </c:pt>
                <c:pt idx="924">
                  <c:v>16.720200061798096</c:v>
                </c:pt>
                <c:pt idx="925">
                  <c:v>16.725199937820435</c:v>
                </c:pt>
                <c:pt idx="926">
                  <c:v>16.730200052261353</c:v>
                </c:pt>
                <c:pt idx="927">
                  <c:v>16.735199928283691</c:v>
                </c:pt>
                <c:pt idx="928">
                  <c:v>16.740200042724609</c:v>
                </c:pt>
                <c:pt idx="929">
                  <c:v>16.745199918746948</c:v>
                </c:pt>
                <c:pt idx="930">
                  <c:v>16.750200033187866</c:v>
                </c:pt>
                <c:pt idx="931">
                  <c:v>16.755199909210205</c:v>
                </c:pt>
                <c:pt idx="932">
                  <c:v>16.760200023651123</c:v>
                </c:pt>
                <c:pt idx="933">
                  <c:v>16.765199899673462</c:v>
                </c:pt>
                <c:pt idx="934">
                  <c:v>16.77020001411438</c:v>
                </c:pt>
                <c:pt idx="935">
                  <c:v>16.775199890136719</c:v>
                </c:pt>
                <c:pt idx="936">
                  <c:v>16.780200004577637</c:v>
                </c:pt>
                <c:pt idx="937">
                  <c:v>16.785200119018555</c:v>
                </c:pt>
                <c:pt idx="938">
                  <c:v>16.790199995040894</c:v>
                </c:pt>
                <c:pt idx="939">
                  <c:v>16.795200109481812</c:v>
                </c:pt>
                <c:pt idx="940">
                  <c:v>16.80019998550415</c:v>
                </c:pt>
                <c:pt idx="941">
                  <c:v>16.805200099945068</c:v>
                </c:pt>
                <c:pt idx="942">
                  <c:v>16.810199975967407</c:v>
                </c:pt>
                <c:pt idx="943">
                  <c:v>16.815200090408325</c:v>
                </c:pt>
                <c:pt idx="944">
                  <c:v>16.820199966430664</c:v>
                </c:pt>
                <c:pt idx="945">
                  <c:v>16.825200080871582</c:v>
                </c:pt>
                <c:pt idx="946">
                  <c:v>16.830199956893921</c:v>
                </c:pt>
                <c:pt idx="947">
                  <c:v>16.835200071334839</c:v>
                </c:pt>
                <c:pt idx="948">
                  <c:v>16.840199947357178</c:v>
                </c:pt>
                <c:pt idx="949">
                  <c:v>16.845200061798096</c:v>
                </c:pt>
                <c:pt idx="950">
                  <c:v>16.850199937820435</c:v>
                </c:pt>
                <c:pt idx="951">
                  <c:v>16.855200052261353</c:v>
                </c:pt>
                <c:pt idx="952">
                  <c:v>16.860199928283691</c:v>
                </c:pt>
                <c:pt idx="953">
                  <c:v>16.865200042724609</c:v>
                </c:pt>
                <c:pt idx="954">
                  <c:v>16.870199918746948</c:v>
                </c:pt>
                <c:pt idx="955">
                  <c:v>16.875200033187866</c:v>
                </c:pt>
                <c:pt idx="956">
                  <c:v>16.880199909210205</c:v>
                </c:pt>
                <c:pt idx="957">
                  <c:v>16.885200023651123</c:v>
                </c:pt>
                <c:pt idx="958">
                  <c:v>16.890199899673462</c:v>
                </c:pt>
                <c:pt idx="959">
                  <c:v>16.89520001411438</c:v>
                </c:pt>
                <c:pt idx="960">
                  <c:v>16.900199890136719</c:v>
                </c:pt>
                <c:pt idx="961">
                  <c:v>16.905200004577637</c:v>
                </c:pt>
                <c:pt idx="962">
                  <c:v>16.910200119018555</c:v>
                </c:pt>
                <c:pt idx="963">
                  <c:v>16.915199995040894</c:v>
                </c:pt>
                <c:pt idx="964">
                  <c:v>16.920200109481812</c:v>
                </c:pt>
                <c:pt idx="965">
                  <c:v>16.92519998550415</c:v>
                </c:pt>
                <c:pt idx="966">
                  <c:v>16.930200099945068</c:v>
                </c:pt>
                <c:pt idx="967">
                  <c:v>16.935199975967407</c:v>
                </c:pt>
                <c:pt idx="968">
                  <c:v>16.940200090408325</c:v>
                </c:pt>
                <c:pt idx="969">
                  <c:v>16.945199966430664</c:v>
                </c:pt>
                <c:pt idx="970">
                  <c:v>16.950200080871582</c:v>
                </c:pt>
                <c:pt idx="971">
                  <c:v>16.955199956893921</c:v>
                </c:pt>
                <c:pt idx="972">
                  <c:v>16.960200071334839</c:v>
                </c:pt>
                <c:pt idx="973">
                  <c:v>16.965199947357178</c:v>
                </c:pt>
                <c:pt idx="974">
                  <c:v>16.970200061798096</c:v>
                </c:pt>
                <c:pt idx="975">
                  <c:v>16.975199937820435</c:v>
                </c:pt>
                <c:pt idx="976">
                  <c:v>16.980200052261353</c:v>
                </c:pt>
                <c:pt idx="977">
                  <c:v>16.985199928283691</c:v>
                </c:pt>
                <c:pt idx="978">
                  <c:v>16.990200042724609</c:v>
                </c:pt>
                <c:pt idx="979">
                  <c:v>16.995199918746948</c:v>
                </c:pt>
                <c:pt idx="980">
                  <c:v>17.000199794769287</c:v>
                </c:pt>
                <c:pt idx="981">
                  <c:v>17.005199909210205</c:v>
                </c:pt>
                <c:pt idx="982">
                  <c:v>17.010200023651123</c:v>
                </c:pt>
                <c:pt idx="983">
                  <c:v>17.015200138092041</c:v>
                </c:pt>
                <c:pt idx="984">
                  <c:v>17.020199775695801</c:v>
                </c:pt>
                <c:pt idx="985">
                  <c:v>17.025199890136719</c:v>
                </c:pt>
                <c:pt idx="986">
                  <c:v>17.030200004577637</c:v>
                </c:pt>
                <c:pt idx="987">
                  <c:v>17.035200119018555</c:v>
                </c:pt>
                <c:pt idx="988">
                  <c:v>17.040200233459473</c:v>
                </c:pt>
                <c:pt idx="989">
                  <c:v>17.045199871063232</c:v>
                </c:pt>
                <c:pt idx="990">
                  <c:v>17.05019998550415</c:v>
                </c:pt>
                <c:pt idx="991">
                  <c:v>17.055200099945068</c:v>
                </c:pt>
                <c:pt idx="992">
                  <c:v>17.060200214385986</c:v>
                </c:pt>
                <c:pt idx="993">
                  <c:v>17.065199851989746</c:v>
                </c:pt>
                <c:pt idx="994">
                  <c:v>17.070199966430664</c:v>
                </c:pt>
                <c:pt idx="995">
                  <c:v>17.075200080871582</c:v>
                </c:pt>
                <c:pt idx="996">
                  <c:v>17.0802001953125</c:v>
                </c:pt>
                <c:pt idx="997">
                  <c:v>17.08519983291626</c:v>
                </c:pt>
                <c:pt idx="998">
                  <c:v>17.090199947357178</c:v>
                </c:pt>
                <c:pt idx="999">
                  <c:v>17.095200061798096</c:v>
                </c:pt>
                <c:pt idx="1000">
                  <c:v>17.100200176239014</c:v>
                </c:pt>
                <c:pt idx="1001">
                  <c:v>17.105199813842773</c:v>
                </c:pt>
                <c:pt idx="1002">
                  <c:v>17.110199928283691</c:v>
                </c:pt>
                <c:pt idx="1003">
                  <c:v>17.115200042724609</c:v>
                </c:pt>
                <c:pt idx="1004">
                  <c:v>17.120200157165527</c:v>
                </c:pt>
                <c:pt idx="1005">
                  <c:v>17.125199794769287</c:v>
                </c:pt>
                <c:pt idx="1006">
                  <c:v>17.130199909210205</c:v>
                </c:pt>
                <c:pt idx="1007">
                  <c:v>17.135200023651123</c:v>
                </c:pt>
                <c:pt idx="1008">
                  <c:v>17.140200138092041</c:v>
                </c:pt>
                <c:pt idx="1009">
                  <c:v>17.145199775695801</c:v>
                </c:pt>
                <c:pt idx="1010">
                  <c:v>17.150199890136719</c:v>
                </c:pt>
                <c:pt idx="1011">
                  <c:v>17.155200004577637</c:v>
                </c:pt>
                <c:pt idx="1012">
                  <c:v>17.160200119018555</c:v>
                </c:pt>
                <c:pt idx="1013">
                  <c:v>17.165200233459473</c:v>
                </c:pt>
                <c:pt idx="1014">
                  <c:v>17.170199871063232</c:v>
                </c:pt>
                <c:pt idx="1015">
                  <c:v>17.17519998550415</c:v>
                </c:pt>
                <c:pt idx="1016">
                  <c:v>17.180200099945068</c:v>
                </c:pt>
                <c:pt idx="1017">
                  <c:v>17.185200214385986</c:v>
                </c:pt>
                <c:pt idx="1018">
                  <c:v>17.190199851989746</c:v>
                </c:pt>
                <c:pt idx="1019">
                  <c:v>17.195199966430664</c:v>
                </c:pt>
                <c:pt idx="1020">
                  <c:v>17.200200080871582</c:v>
                </c:pt>
                <c:pt idx="1021">
                  <c:v>17.2052001953125</c:v>
                </c:pt>
                <c:pt idx="1022">
                  <c:v>17.21019983291626</c:v>
                </c:pt>
                <c:pt idx="1023">
                  <c:v>17.215199947357178</c:v>
                </c:pt>
                <c:pt idx="1024">
                  <c:v>17.220200061798096</c:v>
                </c:pt>
                <c:pt idx="1025">
                  <c:v>17.225200176239014</c:v>
                </c:pt>
                <c:pt idx="1026">
                  <c:v>17.230199813842773</c:v>
                </c:pt>
                <c:pt idx="1027">
                  <c:v>17.235199928283691</c:v>
                </c:pt>
                <c:pt idx="1028">
                  <c:v>17.240200042724609</c:v>
                </c:pt>
                <c:pt idx="1029">
                  <c:v>17.245200157165527</c:v>
                </c:pt>
                <c:pt idx="1030">
                  <c:v>17.250199794769287</c:v>
                </c:pt>
                <c:pt idx="1031">
                  <c:v>17.255199909210205</c:v>
                </c:pt>
                <c:pt idx="1032">
                  <c:v>17.260200023651123</c:v>
                </c:pt>
                <c:pt idx="1033">
                  <c:v>17.265200138092041</c:v>
                </c:pt>
                <c:pt idx="1034">
                  <c:v>17.270199775695801</c:v>
                </c:pt>
                <c:pt idx="1035">
                  <c:v>17.275199890136719</c:v>
                </c:pt>
                <c:pt idx="1036">
                  <c:v>17.280200004577637</c:v>
                </c:pt>
                <c:pt idx="1037">
                  <c:v>17.285200119018555</c:v>
                </c:pt>
                <c:pt idx="1038">
                  <c:v>17.290200233459473</c:v>
                </c:pt>
                <c:pt idx="1039">
                  <c:v>17.295199871063232</c:v>
                </c:pt>
                <c:pt idx="1040">
                  <c:v>17.30019998550415</c:v>
                </c:pt>
                <c:pt idx="1041">
                  <c:v>17.305200099945068</c:v>
                </c:pt>
                <c:pt idx="1042">
                  <c:v>17.310200214385986</c:v>
                </c:pt>
                <c:pt idx="1043">
                  <c:v>17.315199851989746</c:v>
                </c:pt>
                <c:pt idx="1044">
                  <c:v>17.320199966430664</c:v>
                </c:pt>
                <c:pt idx="1045">
                  <c:v>17.325200080871582</c:v>
                </c:pt>
                <c:pt idx="1046">
                  <c:v>17.3302001953125</c:v>
                </c:pt>
                <c:pt idx="1047">
                  <c:v>17.33519983291626</c:v>
                </c:pt>
                <c:pt idx="1048">
                  <c:v>17.340199947357178</c:v>
                </c:pt>
                <c:pt idx="1049">
                  <c:v>17.345200061798096</c:v>
                </c:pt>
                <c:pt idx="1050">
                  <c:v>17.350200176239014</c:v>
                </c:pt>
                <c:pt idx="1051">
                  <c:v>17.355199813842773</c:v>
                </c:pt>
                <c:pt idx="1052">
                  <c:v>17.360199928283691</c:v>
                </c:pt>
                <c:pt idx="1053">
                  <c:v>17.365200042724609</c:v>
                </c:pt>
                <c:pt idx="1054">
                  <c:v>17.370200157165527</c:v>
                </c:pt>
                <c:pt idx="1055">
                  <c:v>17.375199794769287</c:v>
                </c:pt>
                <c:pt idx="1056">
                  <c:v>17.380199909210205</c:v>
                </c:pt>
                <c:pt idx="1057">
                  <c:v>17.385200023651123</c:v>
                </c:pt>
                <c:pt idx="1058">
                  <c:v>17.390200138092041</c:v>
                </c:pt>
                <c:pt idx="1059">
                  <c:v>17.395199775695801</c:v>
                </c:pt>
                <c:pt idx="1060">
                  <c:v>17.400199890136719</c:v>
                </c:pt>
                <c:pt idx="1061">
                  <c:v>17.405200004577637</c:v>
                </c:pt>
                <c:pt idx="1062">
                  <c:v>17.410200119018555</c:v>
                </c:pt>
                <c:pt idx="1063">
                  <c:v>17.415200233459473</c:v>
                </c:pt>
                <c:pt idx="1064">
                  <c:v>17.420199871063232</c:v>
                </c:pt>
                <c:pt idx="1065">
                  <c:v>17.42519998550415</c:v>
                </c:pt>
                <c:pt idx="1066">
                  <c:v>17.430200099945068</c:v>
                </c:pt>
                <c:pt idx="1067">
                  <c:v>17.435200214385986</c:v>
                </c:pt>
                <c:pt idx="1068">
                  <c:v>17.440199851989746</c:v>
                </c:pt>
                <c:pt idx="1069">
                  <c:v>17.445199966430664</c:v>
                </c:pt>
                <c:pt idx="1070">
                  <c:v>17.450200080871582</c:v>
                </c:pt>
                <c:pt idx="1071">
                  <c:v>17.4552001953125</c:v>
                </c:pt>
                <c:pt idx="1072">
                  <c:v>17.46019983291626</c:v>
                </c:pt>
                <c:pt idx="1073">
                  <c:v>17.465199947357178</c:v>
                </c:pt>
                <c:pt idx="1074">
                  <c:v>17.470200061798096</c:v>
                </c:pt>
                <c:pt idx="1075">
                  <c:v>17.475200176239014</c:v>
                </c:pt>
                <c:pt idx="1076">
                  <c:v>17.480199813842773</c:v>
                </c:pt>
                <c:pt idx="1077">
                  <c:v>17.485199928283691</c:v>
                </c:pt>
                <c:pt idx="1078">
                  <c:v>17.490200042724609</c:v>
                </c:pt>
                <c:pt idx="1079">
                  <c:v>17.495200157165527</c:v>
                </c:pt>
                <c:pt idx="1080">
                  <c:v>17.500199794769287</c:v>
                </c:pt>
                <c:pt idx="1081">
                  <c:v>17.505199909210205</c:v>
                </c:pt>
                <c:pt idx="1082">
                  <c:v>17.510200023651123</c:v>
                </c:pt>
                <c:pt idx="1083">
                  <c:v>17.515200138092041</c:v>
                </c:pt>
                <c:pt idx="1084">
                  <c:v>17.520199775695801</c:v>
                </c:pt>
                <c:pt idx="1085">
                  <c:v>17.525199890136719</c:v>
                </c:pt>
                <c:pt idx="1086">
                  <c:v>17.530200004577637</c:v>
                </c:pt>
                <c:pt idx="1087">
                  <c:v>17.535200119018555</c:v>
                </c:pt>
                <c:pt idx="1088">
                  <c:v>17.540200233459473</c:v>
                </c:pt>
                <c:pt idx="1089">
                  <c:v>17.545199871063232</c:v>
                </c:pt>
                <c:pt idx="1090">
                  <c:v>17.55019998550415</c:v>
                </c:pt>
                <c:pt idx="1091">
                  <c:v>17.555200099945068</c:v>
                </c:pt>
                <c:pt idx="1092">
                  <c:v>17.560200214385986</c:v>
                </c:pt>
                <c:pt idx="1093">
                  <c:v>17.565199851989746</c:v>
                </c:pt>
                <c:pt idx="1094">
                  <c:v>17.570199966430664</c:v>
                </c:pt>
                <c:pt idx="1095">
                  <c:v>17.575200080871582</c:v>
                </c:pt>
                <c:pt idx="1096">
                  <c:v>17.5802001953125</c:v>
                </c:pt>
                <c:pt idx="1097">
                  <c:v>17.58519983291626</c:v>
                </c:pt>
                <c:pt idx="1098">
                  <c:v>17.590199947357178</c:v>
                </c:pt>
                <c:pt idx="1099">
                  <c:v>17.595200061798096</c:v>
                </c:pt>
                <c:pt idx="1100">
                  <c:v>17.600200176239014</c:v>
                </c:pt>
                <c:pt idx="1101">
                  <c:v>17.605199813842773</c:v>
                </c:pt>
                <c:pt idx="1102">
                  <c:v>17.610199928283691</c:v>
                </c:pt>
                <c:pt idx="1103">
                  <c:v>17.615200042724609</c:v>
                </c:pt>
                <c:pt idx="1104">
                  <c:v>17.620200157165527</c:v>
                </c:pt>
                <c:pt idx="1105">
                  <c:v>17.625199794769287</c:v>
                </c:pt>
                <c:pt idx="1106">
                  <c:v>17.630199909210205</c:v>
                </c:pt>
                <c:pt idx="1107">
                  <c:v>17.635200023651123</c:v>
                </c:pt>
                <c:pt idx="1108">
                  <c:v>17.640200138092041</c:v>
                </c:pt>
                <c:pt idx="1109">
                  <c:v>17.645199775695801</c:v>
                </c:pt>
                <c:pt idx="1110">
                  <c:v>17.650199890136719</c:v>
                </c:pt>
                <c:pt idx="1111">
                  <c:v>17.655200004577637</c:v>
                </c:pt>
                <c:pt idx="1112">
                  <c:v>17.655600070953369</c:v>
                </c:pt>
                <c:pt idx="1113">
                  <c:v>17.655600070953369</c:v>
                </c:pt>
                <c:pt idx="1114">
                  <c:v>17.660600185394287</c:v>
                </c:pt>
                <c:pt idx="1115">
                  <c:v>17.665599822998047</c:v>
                </c:pt>
                <c:pt idx="1116">
                  <c:v>17.670599937438965</c:v>
                </c:pt>
                <c:pt idx="1117">
                  <c:v>17.675600051879883</c:v>
                </c:pt>
                <c:pt idx="1118">
                  <c:v>17.680600166320801</c:v>
                </c:pt>
                <c:pt idx="1119">
                  <c:v>17.685599803924561</c:v>
                </c:pt>
                <c:pt idx="1120">
                  <c:v>17.690599918365479</c:v>
                </c:pt>
                <c:pt idx="1121">
                  <c:v>17.695600032806396</c:v>
                </c:pt>
                <c:pt idx="1122">
                  <c:v>17.700600147247314</c:v>
                </c:pt>
                <c:pt idx="1123">
                  <c:v>17.705599784851074</c:v>
                </c:pt>
                <c:pt idx="1124">
                  <c:v>17.710599899291992</c:v>
                </c:pt>
                <c:pt idx="1125">
                  <c:v>17.71560001373291</c:v>
                </c:pt>
                <c:pt idx="1126">
                  <c:v>17.720600128173828</c:v>
                </c:pt>
                <c:pt idx="1127">
                  <c:v>17.725599765777588</c:v>
                </c:pt>
                <c:pt idx="1128">
                  <c:v>17.730599880218506</c:v>
                </c:pt>
                <c:pt idx="1129">
                  <c:v>17.735599994659424</c:v>
                </c:pt>
                <c:pt idx="1130">
                  <c:v>17.740600109100342</c:v>
                </c:pt>
                <c:pt idx="1131">
                  <c:v>17.74560022354126</c:v>
                </c:pt>
                <c:pt idx="1132">
                  <c:v>17.75059986114502</c:v>
                </c:pt>
                <c:pt idx="1133">
                  <c:v>17.755599975585938</c:v>
                </c:pt>
                <c:pt idx="1134">
                  <c:v>17.760600090026855</c:v>
                </c:pt>
                <c:pt idx="1135">
                  <c:v>17.765600204467773</c:v>
                </c:pt>
                <c:pt idx="1136">
                  <c:v>17.770599842071533</c:v>
                </c:pt>
                <c:pt idx="1137">
                  <c:v>17.775599956512451</c:v>
                </c:pt>
                <c:pt idx="1138">
                  <c:v>17.780600070953369</c:v>
                </c:pt>
                <c:pt idx="1139">
                  <c:v>17.785600185394287</c:v>
                </c:pt>
                <c:pt idx="1140">
                  <c:v>17.790599822998047</c:v>
                </c:pt>
                <c:pt idx="1141">
                  <c:v>17.795599937438965</c:v>
                </c:pt>
                <c:pt idx="1142">
                  <c:v>17.800600051879883</c:v>
                </c:pt>
                <c:pt idx="1143">
                  <c:v>17.805600166320801</c:v>
                </c:pt>
                <c:pt idx="1144">
                  <c:v>17.810599803924561</c:v>
                </c:pt>
                <c:pt idx="1145">
                  <c:v>17.815599918365479</c:v>
                </c:pt>
                <c:pt idx="1146">
                  <c:v>17.820600032806396</c:v>
                </c:pt>
                <c:pt idx="1147">
                  <c:v>17.825600147247314</c:v>
                </c:pt>
                <c:pt idx="1148">
                  <c:v>17.830599784851074</c:v>
                </c:pt>
                <c:pt idx="1149">
                  <c:v>17.835599899291992</c:v>
                </c:pt>
                <c:pt idx="1150">
                  <c:v>17.84060001373291</c:v>
                </c:pt>
                <c:pt idx="1151">
                  <c:v>17.845600128173828</c:v>
                </c:pt>
                <c:pt idx="1152">
                  <c:v>17.850599765777588</c:v>
                </c:pt>
                <c:pt idx="1153">
                  <c:v>17.855599880218506</c:v>
                </c:pt>
                <c:pt idx="1154">
                  <c:v>17.860599994659424</c:v>
                </c:pt>
                <c:pt idx="1155">
                  <c:v>17.865600109100342</c:v>
                </c:pt>
                <c:pt idx="1156">
                  <c:v>17.87060022354126</c:v>
                </c:pt>
                <c:pt idx="1157">
                  <c:v>17.87559986114502</c:v>
                </c:pt>
                <c:pt idx="1158">
                  <c:v>17.880599975585938</c:v>
                </c:pt>
                <c:pt idx="1159">
                  <c:v>17.885600090026855</c:v>
                </c:pt>
                <c:pt idx="1160">
                  <c:v>17.890600204467773</c:v>
                </c:pt>
                <c:pt idx="1161">
                  <c:v>17.895599842071533</c:v>
                </c:pt>
                <c:pt idx="1162">
                  <c:v>17.900599956512451</c:v>
                </c:pt>
                <c:pt idx="1163">
                  <c:v>17.905600070953369</c:v>
                </c:pt>
                <c:pt idx="1164">
                  <c:v>17.910600185394287</c:v>
                </c:pt>
                <c:pt idx="1165">
                  <c:v>17.915599822998047</c:v>
                </c:pt>
                <c:pt idx="1166">
                  <c:v>17.920599937438965</c:v>
                </c:pt>
                <c:pt idx="1167">
                  <c:v>17.925600051879883</c:v>
                </c:pt>
                <c:pt idx="1168">
                  <c:v>17.930600166320801</c:v>
                </c:pt>
                <c:pt idx="1169">
                  <c:v>17.935599803924561</c:v>
                </c:pt>
                <c:pt idx="1170">
                  <c:v>17.940599918365479</c:v>
                </c:pt>
                <c:pt idx="1171">
                  <c:v>17.945600032806396</c:v>
                </c:pt>
                <c:pt idx="1172">
                  <c:v>17.950600147247314</c:v>
                </c:pt>
                <c:pt idx="1173">
                  <c:v>17.955599784851074</c:v>
                </c:pt>
                <c:pt idx="1174">
                  <c:v>17.960599899291992</c:v>
                </c:pt>
                <c:pt idx="1175">
                  <c:v>17.96560001373291</c:v>
                </c:pt>
                <c:pt idx="1176">
                  <c:v>17.970600128173828</c:v>
                </c:pt>
                <c:pt idx="1177">
                  <c:v>17.975599765777588</c:v>
                </c:pt>
                <c:pt idx="1178">
                  <c:v>17.980599880218506</c:v>
                </c:pt>
                <c:pt idx="1179">
                  <c:v>17.985599994659424</c:v>
                </c:pt>
                <c:pt idx="1180">
                  <c:v>17.990600109100342</c:v>
                </c:pt>
                <c:pt idx="1181">
                  <c:v>17.99560022354126</c:v>
                </c:pt>
                <c:pt idx="1182">
                  <c:v>18.00059986114502</c:v>
                </c:pt>
                <c:pt idx="1183">
                  <c:v>18.005599975585938</c:v>
                </c:pt>
                <c:pt idx="1184">
                  <c:v>18.010600090026855</c:v>
                </c:pt>
                <c:pt idx="1185">
                  <c:v>18.015600204467773</c:v>
                </c:pt>
                <c:pt idx="1186">
                  <c:v>18.020599842071533</c:v>
                </c:pt>
                <c:pt idx="1187">
                  <c:v>18.025599956512451</c:v>
                </c:pt>
                <c:pt idx="1188">
                  <c:v>18.030600070953369</c:v>
                </c:pt>
                <c:pt idx="1189">
                  <c:v>18.035600185394287</c:v>
                </c:pt>
                <c:pt idx="1190">
                  <c:v>18.040599822998047</c:v>
                </c:pt>
                <c:pt idx="1191">
                  <c:v>18.045599937438965</c:v>
                </c:pt>
                <c:pt idx="1192">
                  <c:v>18.050600051879883</c:v>
                </c:pt>
                <c:pt idx="1193">
                  <c:v>18.055600166320801</c:v>
                </c:pt>
                <c:pt idx="1194">
                  <c:v>18.060599803924561</c:v>
                </c:pt>
                <c:pt idx="1195">
                  <c:v>18.065599918365479</c:v>
                </c:pt>
                <c:pt idx="1196">
                  <c:v>18.070600032806396</c:v>
                </c:pt>
                <c:pt idx="1197">
                  <c:v>18.075600147247314</c:v>
                </c:pt>
                <c:pt idx="1198">
                  <c:v>18.080599784851074</c:v>
                </c:pt>
                <c:pt idx="1199">
                  <c:v>18.085599899291992</c:v>
                </c:pt>
                <c:pt idx="1200">
                  <c:v>18.09060001373291</c:v>
                </c:pt>
                <c:pt idx="1201">
                  <c:v>18.095600128173828</c:v>
                </c:pt>
                <c:pt idx="1202">
                  <c:v>18.100599765777588</c:v>
                </c:pt>
                <c:pt idx="1203">
                  <c:v>18.105599880218506</c:v>
                </c:pt>
                <c:pt idx="1204">
                  <c:v>18.110599994659424</c:v>
                </c:pt>
                <c:pt idx="1205">
                  <c:v>18.115600109100342</c:v>
                </c:pt>
                <c:pt idx="1206">
                  <c:v>18.12060022354126</c:v>
                </c:pt>
                <c:pt idx="1207">
                  <c:v>18.12559986114502</c:v>
                </c:pt>
                <c:pt idx="1208">
                  <c:v>18.130599975585938</c:v>
                </c:pt>
                <c:pt idx="1209">
                  <c:v>18.135600090026855</c:v>
                </c:pt>
                <c:pt idx="1210">
                  <c:v>18.140600204467773</c:v>
                </c:pt>
                <c:pt idx="1211">
                  <c:v>18.145599842071533</c:v>
                </c:pt>
                <c:pt idx="1212">
                  <c:v>18.150599956512451</c:v>
                </c:pt>
                <c:pt idx="1213">
                  <c:v>18.155600070953369</c:v>
                </c:pt>
                <c:pt idx="1214">
                  <c:v>18.160600185394287</c:v>
                </c:pt>
                <c:pt idx="1215">
                  <c:v>18.165599822998047</c:v>
                </c:pt>
                <c:pt idx="1216">
                  <c:v>18.170599937438965</c:v>
                </c:pt>
                <c:pt idx="1217">
                  <c:v>18.175600051879883</c:v>
                </c:pt>
                <c:pt idx="1218">
                  <c:v>18.180600166320801</c:v>
                </c:pt>
                <c:pt idx="1219">
                  <c:v>18.185599803924561</c:v>
                </c:pt>
                <c:pt idx="1220">
                  <c:v>18.190599918365479</c:v>
                </c:pt>
                <c:pt idx="1221">
                  <c:v>18.195600032806396</c:v>
                </c:pt>
                <c:pt idx="1222">
                  <c:v>18.200600147247314</c:v>
                </c:pt>
                <c:pt idx="1223">
                  <c:v>18.205599784851074</c:v>
                </c:pt>
                <c:pt idx="1224">
                  <c:v>18.210599899291992</c:v>
                </c:pt>
                <c:pt idx="1225">
                  <c:v>18.21560001373291</c:v>
                </c:pt>
                <c:pt idx="1226">
                  <c:v>18.220600128173828</c:v>
                </c:pt>
                <c:pt idx="1227">
                  <c:v>18.225599765777588</c:v>
                </c:pt>
                <c:pt idx="1228">
                  <c:v>18.230599880218506</c:v>
                </c:pt>
                <c:pt idx="1229">
                  <c:v>18.235599994659424</c:v>
                </c:pt>
                <c:pt idx="1230">
                  <c:v>18.240600109100342</c:v>
                </c:pt>
                <c:pt idx="1231">
                  <c:v>18.24560022354126</c:v>
                </c:pt>
                <c:pt idx="1232">
                  <c:v>18.25059986114502</c:v>
                </c:pt>
                <c:pt idx="1233">
                  <c:v>18.255599975585938</c:v>
                </c:pt>
                <c:pt idx="1234">
                  <c:v>18.260600090026855</c:v>
                </c:pt>
                <c:pt idx="1235">
                  <c:v>18.265600204467773</c:v>
                </c:pt>
                <c:pt idx="1236">
                  <c:v>18.270599842071533</c:v>
                </c:pt>
                <c:pt idx="1237">
                  <c:v>18.275599956512451</c:v>
                </c:pt>
                <c:pt idx="1238">
                  <c:v>18.280600070953369</c:v>
                </c:pt>
                <c:pt idx="1239">
                  <c:v>18.285600185394287</c:v>
                </c:pt>
                <c:pt idx="1240">
                  <c:v>18.290599822998047</c:v>
                </c:pt>
                <c:pt idx="1241">
                  <c:v>18.295599937438965</c:v>
                </c:pt>
                <c:pt idx="1242">
                  <c:v>18.300600051879883</c:v>
                </c:pt>
                <c:pt idx="1243">
                  <c:v>18.305600166320801</c:v>
                </c:pt>
                <c:pt idx="1244">
                  <c:v>18.310599803924561</c:v>
                </c:pt>
                <c:pt idx="1245">
                  <c:v>18.315599918365479</c:v>
                </c:pt>
                <c:pt idx="1246">
                  <c:v>18.320600032806396</c:v>
                </c:pt>
                <c:pt idx="1247">
                  <c:v>18.325600147247314</c:v>
                </c:pt>
                <c:pt idx="1248">
                  <c:v>18.330599784851074</c:v>
                </c:pt>
                <c:pt idx="1249">
                  <c:v>18.335599899291992</c:v>
                </c:pt>
                <c:pt idx="1250">
                  <c:v>18.34060001373291</c:v>
                </c:pt>
                <c:pt idx="1251">
                  <c:v>18.345600128173828</c:v>
                </c:pt>
                <c:pt idx="1252">
                  <c:v>18.350599765777588</c:v>
                </c:pt>
                <c:pt idx="1253">
                  <c:v>18.355599880218506</c:v>
                </c:pt>
                <c:pt idx="1254">
                  <c:v>18.360599994659424</c:v>
                </c:pt>
                <c:pt idx="1255">
                  <c:v>18.365600109100342</c:v>
                </c:pt>
                <c:pt idx="1256">
                  <c:v>18.37060022354126</c:v>
                </c:pt>
                <c:pt idx="1257">
                  <c:v>18.37559986114502</c:v>
                </c:pt>
                <c:pt idx="1258">
                  <c:v>18.380599975585938</c:v>
                </c:pt>
                <c:pt idx="1259">
                  <c:v>18.385600090026855</c:v>
                </c:pt>
                <c:pt idx="1260">
                  <c:v>18.390600204467773</c:v>
                </c:pt>
                <c:pt idx="1261">
                  <c:v>18.395599842071533</c:v>
                </c:pt>
                <c:pt idx="1262">
                  <c:v>18.400599956512451</c:v>
                </c:pt>
                <c:pt idx="1263">
                  <c:v>18.405600070953369</c:v>
                </c:pt>
                <c:pt idx="1264">
                  <c:v>18.410600185394287</c:v>
                </c:pt>
                <c:pt idx="1265">
                  <c:v>18.415599822998047</c:v>
                </c:pt>
                <c:pt idx="1266">
                  <c:v>18.420599937438965</c:v>
                </c:pt>
                <c:pt idx="1267">
                  <c:v>18.425600051879883</c:v>
                </c:pt>
                <c:pt idx="1268">
                  <c:v>18.430600166320801</c:v>
                </c:pt>
                <c:pt idx="1269">
                  <c:v>18.435599803924561</c:v>
                </c:pt>
                <c:pt idx="1270">
                  <c:v>18.440599918365479</c:v>
                </c:pt>
                <c:pt idx="1271">
                  <c:v>18.445600032806396</c:v>
                </c:pt>
                <c:pt idx="1272">
                  <c:v>18.450600147247314</c:v>
                </c:pt>
                <c:pt idx="1273">
                  <c:v>18.455599784851074</c:v>
                </c:pt>
                <c:pt idx="1274">
                  <c:v>18.460599899291992</c:v>
                </c:pt>
                <c:pt idx="1275">
                  <c:v>18.46560001373291</c:v>
                </c:pt>
                <c:pt idx="1276">
                  <c:v>18.470600128173828</c:v>
                </c:pt>
                <c:pt idx="1277">
                  <c:v>18.475599765777588</c:v>
                </c:pt>
                <c:pt idx="1278">
                  <c:v>18.480599880218506</c:v>
                </c:pt>
                <c:pt idx="1279">
                  <c:v>18.485599994659424</c:v>
                </c:pt>
                <c:pt idx="1280">
                  <c:v>18.490600109100342</c:v>
                </c:pt>
                <c:pt idx="1281">
                  <c:v>18.49560022354126</c:v>
                </c:pt>
                <c:pt idx="1282">
                  <c:v>18.50059986114502</c:v>
                </c:pt>
                <c:pt idx="1283">
                  <c:v>18.505599975585938</c:v>
                </c:pt>
                <c:pt idx="1284">
                  <c:v>18.510600090026855</c:v>
                </c:pt>
                <c:pt idx="1285">
                  <c:v>18.515600204467773</c:v>
                </c:pt>
                <c:pt idx="1286">
                  <c:v>18.520599842071533</c:v>
                </c:pt>
                <c:pt idx="1287">
                  <c:v>18.525599956512451</c:v>
                </c:pt>
                <c:pt idx="1288">
                  <c:v>18.530600070953369</c:v>
                </c:pt>
                <c:pt idx="1289">
                  <c:v>18.535600185394287</c:v>
                </c:pt>
                <c:pt idx="1290">
                  <c:v>18.540599822998047</c:v>
                </c:pt>
                <c:pt idx="1291">
                  <c:v>18.545599937438965</c:v>
                </c:pt>
                <c:pt idx="1292">
                  <c:v>18.550600051879883</c:v>
                </c:pt>
                <c:pt idx="1293">
                  <c:v>18.555600166320801</c:v>
                </c:pt>
                <c:pt idx="1294">
                  <c:v>18.560599803924561</c:v>
                </c:pt>
                <c:pt idx="1295">
                  <c:v>18.565599918365479</c:v>
                </c:pt>
                <c:pt idx="1296">
                  <c:v>18.570600032806396</c:v>
                </c:pt>
                <c:pt idx="1297">
                  <c:v>18.575600147247314</c:v>
                </c:pt>
                <c:pt idx="1298">
                  <c:v>18.580599784851074</c:v>
                </c:pt>
                <c:pt idx="1299">
                  <c:v>18.585599899291992</c:v>
                </c:pt>
                <c:pt idx="1300">
                  <c:v>18.59060001373291</c:v>
                </c:pt>
                <c:pt idx="1301">
                  <c:v>18.595600128173828</c:v>
                </c:pt>
                <c:pt idx="1302">
                  <c:v>18.600599765777588</c:v>
                </c:pt>
                <c:pt idx="1303">
                  <c:v>18.605599880218506</c:v>
                </c:pt>
                <c:pt idx="1304">
                  <c:v>18.610599994659424</c:v>
                </c:pt>
                <c:pt idx="1305">
                  <c:v>18.615600109100342</c:v>
                </c:pt>
                <c:pt idx="1306">
                  <c:v>18.62060022354126</c:v>
                </c:pt>
                <c:pt idx="1307">
                  <c:v>18.62559986114502</c:v>
                </c:pt>
                <c:pt idx="1308">
                  <c:v>18.630599975585938</c:v>
                </c:pt>
                <c:pt idx="1309">
                  <c:v>18.635600090026855</c:v>
                </c:pt>
                <c:pt idx="1310">
                  <c:v>18.640600204467773</c:v>
                </c:pt>
                <c:pt idx="1311">
                  <c:v>18.645599842071533</c:v>
                </c:pt>
                <c:pt idx="1312">
                  <c:v>18.650599956512451</c:v>
                </c:pt>
                <c:pt idx="1313">
                  <c:v>18.655600070953369</c:v>
                </c:pt>
                <c:pt idx="1314">
                  <c:v>18.660600185394287</c:v>
                </c:pt>
                <c:pt idx="1315">
                  <c:v>18.665599822998047</c:v>
                </c:pt>
                <c:pt idx="1316">
                  <c:v>18.670599937438965</c:v>
                </c:pt>
                <c:pt idx="1317">
                  <c:v>18.675600051879883</c:v>
                </c:pt>
                <c:pt idx="1318">
                  <c:v>18.680600166320801</c:v>
                </c:pt>
                <c:pt idx="1319">
                  <c:v>18.685599803924561</c:v>
                </c:pt>
                <c:pt idx="1320">
                  <c:v>18.690599918365479</c:v>
                </c:pt>
                <c:pt idx="1321">
                  <c:v>18.695600032806396</c:v>
                </c:pt>
                <c:pt idx="1322">
                  <c:v>18.700600147247314</c:v>
                </c:pt>
                <c:pt idx="1323">
                  <c:v>18.705599784851074</c:v>
                </c:pt>
                <c:pt idx="1324">
                  <c:v>18.710599899291992</c:v>
                </c:pt>
                <c:pt idx="1325">
                  <c:v>18.71560001373291</c:v>
                </c:pt>
                <c:pt idx="1326">
                  <c:v>18.720600128173828</c:v>
                </c:pt>
                <c:pt idx="1327">
                  <c:v>18.725599765777588</c:v>
                </c:pt>
                <c:pt idx="1328">
                  <c:v>18.730599880218506</c:v>
                </c:pt>
                <c:pt idx="1329">
                  <c:v>18.735599994659424</c:v>
                </c:pt>
                <c:pt idx="1330">
                  <c:v>18.740600109100342</c:v>
                </c:pt>
                <c:pt idx="1331">
                  <c:v>18.74560022354126</c:v>
                </c:pt>
                <c:pt idx="1332">
                  <c:v>18.75059986114502</c:v>
                </c:pt>
                <c:pt idx="1333">
                  <c:v>18.755599975585938</c:v>
                </c:pt>
                <c:pt idx="1334">
                  <c:v>18.760600090026855</c:v>
                </c:pt>
                <c:pt idx="1335">
                  <c:v>18.765600204467773</c:v>
                </c:pt>
                <c:pt idx="1336">
                  <c:v>18.770599842071533</c:v>
                </c:pt>
                <c:pt idx="1337">
                  <c:v>18.775599956512451</c:v>
                </c:pt>
                <c:pt idx="1338">
                  <c:v>18.780600070953369</c:v>
                </c:pt>
                <c:pt idx="1339">
                  <c:v>18.785600185394287</c:v>
                </c:pt>
                <c:pt idx="1340">
                  <c:v>18.790599822998047</c:v>
                </c:pt>
                <c:pt idx="1341">
                  <c:v>18.795599937438965</c:v>
                </c:pt>
                <c:pt idx="1342">
                  <c:v>18.800600051879883</c:v>
                </c:pt>
                <c:pt idx="1343">
                  <c:v>18.805600166320801</c:v>
                </c:pt>
                <c:pt idx="1344">
                  <c:v>18.810599803924561</c:v>
                </c:pt>
                <c:pt idx="1345">
                  <c:v>18.815599918365479</c:v>
                </c:pt>
                <c:pt idx="1346">
                  <c:v>18.820600032806396</c:v>
                </c:pt>
                <c:pt idx="1347">
                  <c:v>18.825600147247314</c:v>
                </c:pt>
                <c:pt idx="1348">
                  <c:v>18.830599784851074</c:v>
                </c:pt>
                <c:pt idx="1349">
                  <c:v>18.835599899291992</c:v>
                </c:pt>
                <c:pt idx="1350">
                  <c:v>18.84060001373291</c:v>
                </c:pt>
                <c:pt idx="1351">
                  <c:v>18.845600128173828</c:v>
                </c:pt>
                <c:pt idx="1352">
                  <c:v>18.850599765777588</c:v>
                </c:pt>
                <c:pt idx="1353">
                  <c:v>18.855599880218506</c:v>
                </c:pt>
                <c:pt idx="1354">
                  <c:v>18.860599994659424</c:v>
                </c:pt>
                <c:pt idx="1355">
                  <c:v>18.865600109100342</c:v>
                </c:pt>
                <c:pt idx="1356">
                  <c:v>18.87060022354126</c:v>
                </c:pt>
                <c:pt idx="1357">
                  <c:v>18.87559986114502</c:v>
                </c:pt>
                <c:pt idx="1358">
                  <c:v>18.880599975585938</c:v>
                </c:pt>
                <c:pt idx="1359">
                  <c:v>18.885600090026855</c:v>
                </c:pt>
                <c:pt idx="1360">
                  <c:v>18.890600204467773</c:v>
                </c:pt>
                <c:pt idx="1361">
                  <c:v>18.895599842071533</c:v>
                </c:pt>
                <c:pt idx="1362">
                  <c:v>18.900599956512451</c:v>
                </c:pt>
                <c:pt idx="1363">
                  <c:v>18.905600070953369</c:v>
                </c:pt>
                <c:pt idx="1364">
                  <c:v>18.910600185394287</c:v>
                </c:pt>
                <c:pt idx="1365">
                  <c:v>18.915599822998047</c:v>
                </c:pt>
                <c:pt idx="1366">
                  <c:v>18.920599937438965</c:v>
                </c:pt>
                <c:pt idx="1367">
                  <c:v>18.925600051879883</c:v>
                </c:pt>
                <c:pt idx="1368">
                  <c:v>18.930600166320801</c:v>
                </c:pt>
                <c:pt idx="1369">
                  <c:v>18.935599803924561</c:v>
                </c:pt>
                <c:pt idx="1370">
                  <c:v>18.940599918365479</c:v>
                </c:pt>
                <c:pt idx="1371">
                  <c:v>18.945600032806396</c:v>
                </c:pt>
                <c:pt idx="1372">
                  <c:v>18.950600147247314</c:v>
                </c:pt>
                <c:pt idx="1373">
                  <c:v>18.955599784851074</c:v>
                </c:pt>
                <c:pt idx="1374">
                  <c:v>18.960599899291992</c:v>
                </c:pt>
                <c:pt idx="1375">
                  <c:v>18.96560001373291</c:v>
                </c:pt>
                <c:pt idx="1376">
                  <c:v>18.970600128173828</c:v>
                </c:pt>
                <c:pt idx="1377">
                  <c:v>18.975599765777588</c:v>
                </c:pt>
                <c:pt idx="1378">
                  <c:v>18.980599880218506</c:v>
                </c:pt>
                <c:pt idx="1379">
                  <c:v>18.985599994659424</c:v>
                </c:pt>
                <c:pt idx="1380">
                  <c:v>18.990600109100342</c:v>
                </c:pt>
                <c:pt idx="1381">
                  <c:v>18.99560022354126</c:v>
                </c:pt>
                <c:pt idx="1382">
                  <c:v>19.00059986114502</c:v>
                </c:pt>
                <c:pt idx="1383">
                  <c:v>19.005599975585938</c:v>
                </c:pt>
                <c:pt idx="1384">
                  <c:v>19.010600090026855</c:v>
                </c:pt>
                <c:pt idx="1385">
                  <c:v>19.015600204467773</c:v>
                </c:pt>
                <c:pt idx="1386">
                  <c:v>19.020599842071533</c:v>
                </c:pt>
                <c:pt idx="1387">
                  <c:v>19.025599956512451</c:v>
                </c:pt>
                <c:pt idx="1388">
                  <c:v>19.030600070953369</c:v>
                </c:pt>
                <c:pt idx="1389">
                  <c:v>19.035600185394287</c:v>
                </c:pt>
                <c:pt idx="1390">
                  <c:v>19.040599822998047</c:v>
                </c:pt>
                <c:pt idx="1391">
                  <c:v>19.045599937438965</c:v>
                </c:pt>
                <c:pt idx="1392">
                  <c:v>19.050600051879883</c:v>
                </c:pt>
                <c:pt idx="1393">
                  <c:v>19.055600166320801</c:v>
                </c:pt>
                <c:pt idx="1394">
                  <c:v>19.060599803924561</c:v>
                </c:pt>
                <c:pt idx="1395">
                  <c:v>19.065599918365479</c:v>
                </c:pt>
                <c:pt idx="1396">
                  <c:v>19.070600032806396</c:v>
                </c:pt>
                <c:pt idx="1397">
                  <c:v>19.075600147247314</c:v>
                </c:pt>
                <c:pt idx="1398">
                  <c:v>19.080599784851074</c:v>
                </c:pt>
                <c:pt idx="1399">
                  <c:v>19.085599899291992</c:v>
                </c:pt>
                <c:pt idx="1400">
                  <c:v>19.09060001373291</c:v>
                </c:pt>
                <c:pt idx="1401">
                  <c:v>19.095600128173828</c:v>
                </c:pt>
                <c:pt idx="1402">
                  <c:v>19.100599765777588</c:v>
                </c:pt>
                <c:pt idx="1403">
                  <c:v>19.105599880218506</c:v>
                </c:pt>
                <c:pt idx="1404">
                  <c:v>19.110599994659424</c:v>
                </c:pt>
                <c:pt idx="1405">
                  <c:v>19.115600109100342</c:v>
                </c:pt>
                <c:pt idx="1406">
                  <c:v>19.12060022354126</c:v>
                </c:pt>
                <c:pt idx="1407">
                  <c:v>19.12559986114502</c:v>
                </c:pt>
                <c:pt idx="1408">
                  <c:v>19.130599975585938</c:v>
                </c:pt>
                <c:pt idx="1409">
                  <c:v>19.135600090026855</c:v>
                </c:pt>
                <c:pt idx="1410">
                  <c:v>19.140600204467773</c:v>
                </c:pt>
                <c:pt idx="1411">
                  <c:v>19.145599842071533</c:v>
                </c:pt>
                <c:pt idx="1412">
                  <c:v>19.150599956512451</c:v>
                </c:pt>
                <c:pt idx="1413">
                  <c:v>19.155600070953369</c:v>
                </c:pt>
                <c:pt idx="1414">
                  <c:v>19.160600185394287</c:v>
                </c:pt>
                <c:pt idx="1415">
                  <c:v>19.165599822998047</c:v>
                </c:pt>
                <c:pt idx="1416">
                  <c:v>19.170599937438965</c:v>
                </c:pt>
                <c:pt idx="1417">
                  <c:v>19.175600051879883</c:v>
                </c:pt>
                <c:pt idx="1418">
                  <c:v>19.180600166320801</c:v>
                </c:pt>
                <c:pt idx="1419">
                  <c:v>19.185599803924561</c:v>
                </c:pt>
                <c:pt idx="1420">
                  <c:v>19.190599918365479</c:v>
                </c:pt>
                <c:pt idx="1421">
                  <c:v>19.195600032806396</c:v>
                </c:pt>
                <c:pt idx="1422">
                  <c:v>19.200600147247314</c:v>
                </c:pt>
                <c:pt idx="1423">
                  <c:v>19.205599784851074</c:v>
                </c:pt>
                <c:pt idx="1424">
                  <c:v>19.210599899291992</c:v>
                </c:pt>
                <c:pt idx="1425">
                  <c:v>19.21560001373291</c:v>
                </c:pt>
                <c:pt idx="1426">
                  <c:v>19.220600128173828</c:v>
                </c:pt>
                <c:pt idx="1427">
                  <c:v>19.225599765777588</c:v>
                </c:pt>
                <c:pt idx="1428">
                  <c:v>19.230599880218506</c:v>
                </c:pt>
                <c:pt idx="1429">
                  <c:v>19.235599994659424</c:v>
                </c:pt>
                <c:pt idx="1430">
                  <c:v>19.240600109100342</c:v>
                </c:pt>
                <c:pt idx="1431">
                  <c:v>19.24560022354126</c:v>
                </c:pt>
                <c:pt idx="1432">
                  <c:v>19.25059986114502</c:v>
                </c:pt>
                <c:pt idx="1433">
                  <c:v>19.255599975585938</c:v>
                </c:pt>
                <c:pt idx="1434">
                  <c:v>19.260600090026855</c:v>
                </c:pt>
                <c:pt idx="1435">
                  <c:v>19.265600204467773</c:v>
                </c:pt>
                <c:pt idx="1436">
                  <c:v>19.270599842071533</c:v>
                </c:pt>
                <c:pt idx="1437">
                  <c:v>19.275599956512451</c:v>
                </c:pt>
                <c:pt idx="1438">
                  <c:v>19.280600070953369</c:v>
                </c:pt>
                <c:pt idx="1439">
                  <c:v>19.285600185394287</c:v>
                </c:pt>
                <c:pt idx="1440">
                  <c:v>19.290599822998047</c:v>
                </c:pt>
                <c:pt idx="1441">
                  <c:v>19.295599937438965</c:v>
                </c:pt>
                <c:pt idx="1442">
                  <c:v>19.300600051879883</c:v>
                </c:pt>
                <c:pt idx="1443">
                  <c:v>19.305600166320801</c:v>
                </c:pt>
                <c:pt idx="1444">
                  <c:v>19.310599803924561</c:v>
                </c:pt>
                <c:pt idx="1445">
                  <c:v>19.315599918365479</c:v>
                </c:pt>
                <c:pt idx="1446">
                  <c:v>19.320600032806396</c:v>
                </c:pt>
                <c:pt idx="1447">
                  <c:v>19.325600147247314</c:v>
                </c:pt>
                <c:pt idx="1448">
                  <c:v>19.330599784851074</c:v>
                </c:pt>
                <c:pt idx="1449">
                  <c:v>19.335599899291992</c:v>
                </c:pt>
                <c:pt idx="1450">
                  <c:v>19.34060001373291</c:v>
                </c:pt>
                <c:pt idx="1451">
                  <c:v>19.345600128173828</c:v>
                </c:pt>
                <c:pt idx="1452">
                  <c:v>19.350599765777588</c:v>
                </c:pt>
                <c:pt idx="1453">
                  <c:v>19.355599880218506</c:v>
                </c:pt>
                <c:pt idx="1454">
                  <c:v>19.360599994659424</c:v>
                </c:pt>
                <c:pt idx="1455">
                  <c:v>19.365600109100342</c:v>
                </c:pt>
                <c:pt idx="1456">
                  <c:v>19.37060022354126</c:v>
                </c:pt>
                <c:pt idx="1457">
                  <c:v>19.37559986114502</c:v>
                </c:pt>
                <c:pt idx="1458">
                  <c:v>19.380599975585938</c:v>
                </c:pt>
                <c:pt idx="1459">
                  <c:v>19.385600090026855</c:v>
                </c:pt>
                <c:pt idx="1460">
                  <c:v>19.390600204467773</c:v>
                </c:pt>
                <c:pt idx="1461">
                  <c:v>19.395599842071533</c:v>
                </c:pt>
                <c:pt idx="1462">
                  <c:v>19.400599956512451</c:v>
                </c:pt>
                <c:pt idx="1463">
                  <c:v>19.405600070953369</c:v>
                </c:pt>
                <c:pt idx="1464">
                  <c:v>19.410600185394287</c:v>
                </c:pt>
                <c:pt idx="1465">
                  <c:v>19.415599822998047</c:v>
                </c:pt>
                <c:pt idx="1466">
                  <c:v>19.420599937438965</c:v>
                </c:pt>
                <c:pt idx="1467">
                  <c:v>19.425600051879883</c:v>
                </c:pt>
                <c:pt idx="1468">
                  <c:v>19.430600166320801</c:v>
                </c:pt>
                <c:pt idx="1469">
                  <c:v>19.435599803924561</c:v>
                </c:pt>
                <c:pt idx="1470">
                  <c:v>19.440599918365479</c:v>
                </c:pt>
                <c:pt idx="1471">
                  <c:v>19.445600032806396</c:v>
                </c:pt>
                <c:pt idx="1472">
                  <c:v>19.450600147247314</c:v>
                </c:pt>
                <c:pt idx="1473">
                  <c:v>19.455599784851074</c:v>
                </c:pt>
                <c:pt idx="1474">
                  <c:v>19.460599899291992</c:v>
                </c:pt>
                <c:pt idx="1475">
                  <c:v>19.46560001373291</c:v>
                </c:pt>
                <c:pt idx="1476">
                  <c:v>19.470600128173828</c:v>
                </c:pt>
                <c:pt idx="1477">
                  <c:v>19.475599765777588</c:v>
                </c:pt>
                <c:pt idx="1478">
                  <c:v>19.480599880218506</c:v>
                </c:pt>
                <c:pt idx="1479">
                  <c:v>19.485599994659424</c:v>
                </c:pt>
                <c:pt idx="1480">
                  <c:v>19.490600109100342</c:v>
                </c:pt>
                <c:pt idx="1481">
                  <c:v>19.49560022354126</c:v>
                </c:pt>
                <c:pt idx="1482">
                  <c:v>19.50059986114502</c:v>
                </c:pt>
                <c:pt idx="1483">
                  <c:v>19.505599975585938</c:v>
                </c:pt>
                <c:pt idx="1484">
                  <c:v>19.510600090026855</c:v>
                </c:pt>
                <c:pt idx="1485">
                  <c:v>19.515600204467773</c:v>
                </c:pt>
                <c:pt idx="1486">
                  <c:v>19.520599842071533</c:v>
                </c:pt>
                <c:pt idx="1487">
                  <c:v>19.525599956512451</c:v>
                </c:pt>
                <c:pt idx="1488">
                  <c:v>19.530600070953369</c:v>
                </c:pt>
                <c:pt idx="1489">
                  <c:v>19.535600185394287</c:v>
                </c:pt>
                <c:pt idx="1490">
                  <c:v>19.540599822998047</c:v>
                </c:pt>
                <c:pt idx="1491">
                  <c:v>19.545599937438965</c:v>
                </c:pt>
                <c:pt idx="1492">
                  <c:v>19.550600051879883</c:v>
                </c:pt>
                <c:pt idx="1493">
                  <c:v>19.555600166320801</c:v>
                </c:pt>
                <c:pt idx="1494">
                  <c:v>19.560599803924561</c:v>
                </c:pt>
                <c:pt idx="1495">
                  <c:v>19.565599918365479</c:v>
                </c:pt>
                <c:pt idx="1496">
                  <c:v>19.570600032806396</c:v>
                </c:pt>
                <c:pt idx="1497">
                  <c:v>19.575600147247314</c:v>
                </c:pt>
                <c:pt idx="1498">
                  <c:v>19.580599784851074</c:v>
                </c:pt>
                <c:pt idx="1499">
                  <c:v>19.585599899291992</c:v>
                </c:pt>
                <c:pt idx="1500">
                  <c:v>19.59060001373291</c:v>
                </c:pt>
                <c:pt idx="1501">
                  <c:v>19.595600128173828</c:v>
                </c:pt>
                <c:pt idx="1502">
                  <c:v>19.600599765777588</c:v>
                </c:pt>
                <c:pt idx="1503">
                  <c:v>19.605599880218506</c:v>
                </c:pt>
                <c:pt idx="1504">
                  <c:v>19.610599994659424</c:v>
                </c:pt>
                <c:pt idx="1505">
                  <c:v>19.615600109100342</c:v>
                </c:pt>
                <c:pt idx="1506">
                  <c:v>19.62060022354126</c:v>
                </c:pt>
                <c:pt idx="1507">
                  <c:v>19.62559986114502</c:v>
                </c:pt>
                <c:pt idx="1508">
                  <c:v>19.630599975585938</c:v>
                </c:pt>
                <c:pt idx="1509">
                  <c:v>19.635600090026855</c:v>
                </c:pt>
                <c:pt idx="1510">
                  <c:v>19.640600204467773</c:v>
                </c:pt>
                <c:pt idx="1511">
                  <c:v>19.645599842071533</c:v>
                </c:pt>
                <c:pt idx="1512">
                  <c:v>19.650599956512451</c:v>
                </c:pt>
                <c:pt idx="1513">
                  <c:v>19.655600070953369</c:v>
                </c:pt>
                <c:pt idx="1514">
                  <c:v>19.660600185394287</c:v>
                </c:pt>
                <c:pt idx="1515">
                  <c:v>19.665599822998047</c:v>
                </c:pt>
                <c:pt idx="1516">
                  <c:v>19.670599937438965</c:v>
                </c:pt>
                <c:pt idx="1517">
                  <c:v>19.675600051879883</c:v>
                </c:pt>
                <c:pt idx="1518">
                  <c:v>19.680600166320801</c:v>
                </c:pt>
                <c:pt idx="1519">
                  <c:v>19.685599803924561</c:v>
                </c:pt>
                <c:pt idx="1520">
                  <c:v>19.690599918365479</c:v>
                </c:pt>
                <c:pt idx="1521">
                  <c:v>19.695600032806396</c:v>
                </c:pt>
                <c:pt idx="1522">
                  <c:v>19.700600147247314</c:v>
                </c:pt>
                <c:pt idx="1523">
                  <c:v>19.705599784851074</c:v>
                </c:pt>
                <c:pt idx="1524">
                  <c:v>19.710599899291992</c:v>
                </c:pt>
                <c:pt idx="1525">
                  <c:v>19.71560001373291</c:v>
                </c:pt>
                <c:pt idx="1526">
                  <c:v>19.720600128173828</c:v>
                </c:pt>
                <c:pt idx="1527">
                  <c:v>19.725599765777588</c:v>
                </c:pt>
                <c:pt idx="1528">
                  <c:v>19.730599880218506</c:v>
                </c:pt>
                <c:pt idx="1529">
                  <c:v>19.735599994659424</c:v>
                </c:pt>
                <c:pt idx="1530">
                  <c:v>19.740600109100342</c:v>
                </c:pt>
                <c:pt idx="1531">
                  <c:v>19.74560022354126</c:v>
                </c:pt>
                <c:pt idx="1532">
                  <c:v>19.75059986114502</c:v>
                </c:pt>
                <c:pt idx="1533">
                  <c:v>19.755599975585938</c:v>
                </c:pt>
                <c:pt idx="1534">
                  <c:v>19.760600090026855</c:v>
                </c:pt>
                <c:pt idx="1535">
                  <c:v>19.765600204467773</c:v>
                </c:pt>
                <c:pt idx="1536">
                  <c:v>19.770599842071533</c:v>
                </c:pt>
                <c:pt idx="1537">
                  <c:v>19.775599956512451</c:v>
                </c:pt>
                <c:pt idx="1538">
                  <c:v>19.780600070953369</c:v>
                </c:pt>
                <c:pt idx="1539">
                  <c:v>19.785600185394287</c:v>
                </c:pt>
                <c:pt idx="1540">
                  <c:v>19.790599822998047</c:v>
                </c:pt>
                <c:pt idx="1541">
                  <c:v>19.795599937438965</c:v>
                </c:pt>
                <c:pt idx="1542">
                  <c:v>19.800600051879883</c:v>
                </c:pt>
                <c:pt idx="1543">
                  <c:v>19.805600166320801</c:v>
                </c:pt>
                <c:pt idx="1544">
                  <c:v>19.810599803924561</c:v>
                </c:pt>
                <c:pt idx="1545">
                  <c:v>19.815599918365479</c:v>
                </c:pt>
                <c:pt idx="1546">
                  <c:v>19.820600032806396</c:v>
                </c:pt>
                <c:pt idx="1547">
                  <c:v>19.825600147247314</c:v>
                </c:pt>
                <c:pt idx="1548">
                  <c:v>19.830599784851074</c:v>
                </c:pt>
                <c:pt idx="1549">
                  <c:v>19.835599899291992</c:v>
                </c:pt>
                <c:pt idx="1550">
                  <c:v>19.84060001373291</c:v>
                </c:pt>
                <c:pt idx="1551">
                  <c:v>19.845600128173828</c:v>
                </c:pt>
                <c:pt idx="1552">
                  <c:v>19.850599765777588</c:v>
                </c:pt>
                <c:pt idx="1553">
                  <c:v>19.855599880218506</c:v>
                </c:pt>
                <c:pt idx="1554">
                  <c:v>19.860599994659424</c:v>
                </c:pt>
                <c:pt idx="1555">
                  <c:v>19.865600109100342</c:v>
                </c:pt>
                <c:pt idx="1556">
                  <c:v>19.87060022354126</c:v>
                </c:pt>
                <c:pt idx="1557">
                  <c:v>19.87559986114502</c:v>
                </c:pt>
                <c:pt idx="1558">
                  <c:v>19.880599975585938</c:v>
                </c:pt>
                <c:pt idx="1559">
                  <c:v>19.885600090026855</c:v>
                </c:pt>
                <c:pt idx="1560">
                  <c:v>19.890600204467773</c:v>
                </c:pt>
                <c:pt idx="1561">
                  <c:v>19.895599842071533</c:v>
                </c:pt>
                <c:pt idx="1562">
                  <c:v>19.900599956512451</c:v>
                </c:pt>
                <c:pt idx="1563">
                  <c:v>19.905600070953369</c:v>
                </c:pt>
                <c:pt idx="1564">
                  <c:v>19.910600185394287</c:v>
                </c:pt>
                <c:pt idx="1565">
                  <c:v>19.915599822998047</c:v>
                </c:pt>
                <c:pt idx="1566">
                  <c:v>19.920599937438965</c:v>
                </c:pt>
                <c:pt idx="1567">
                  <c:v>19.925600051879883</c:v>
                </c:pt>
                <c:pt idx="1568">
                  <c:v>19.930600166320801</c:v>
                </c:pt>
                <c:pt idx="1569">
                  <c:v>19.935599803924561</c:v>
                </c:pt>
                <c:pt idx="1570">
                  <c:v>19.940599918365479</c:v>
                </c:pt>
                <c:pt idx="1571">
                  <c:v>19.945600032806396</c:v>
                </c:pt>
                <c:pt idx="1572">
                  <c:v>19.950600147247314</c:v>
                </c:pt>
                <c:pt idx="1573">
                  <c:v>19.955599784851074</c:v>
                </c:pt>
                <c:pt idx="1574">
                  <c:v>19.960599899291992</c:v>
                </c:pt>
                <c:pt idx="1575">
                  <c:v>19.96560001373291</c:v>
                </c:pt>
                <c:pt idx="1576">
                  <c:v>19.970600128173828</c:v>
                </c:pt>
                <c:pt idx="1577">
                  <c:v>19.975599765777588</c:v>
                </c:pt>
                <c:pt idx="1578">
                  <c:v>19.980599880218506</c:v>
                </c:pt>
                <c:pt idx="1579">
                  <c:v>19.985599994659424</c:v>
                </c:pt>
                <c:pt idx="1580">
                  <c:v>19.990600109100342</c:v>
                </c:pt>
                <c:pt idx="1581">
                  <c:v>19.99560022354126</c:v>
                </c:pt>
                <c:pt idx="1582">
                  <c:v>20.00059986114502</c:v>
                </c:pt>
                <c:pt idx="1583">
                  <c:v>20.005599975585938</c:v>
                </c:pt>
                <c:pt idx="1584">
                  <c:v>20.010600090026855</c:v>
                </c:pt>
                <c:pt idx="1585">
                  <c:v>20.015600204467773</c:v>
                </c:pt>
                <c:pt idx="1586">
                  <c:v>20.020599842071533</c:v>
                </c:pt>
                <c:pt idx="1587">
                  <c:v>20.025599956512451</c:v>
                </c:pt>
                <c:pt idx="1588">
                  <c:v>20.030600070953369</c:v>
                </c:pt>
                <c:pt idx="1589">
                  <c:v>20.035600185394287</c:v>
                </c:pt>
                <c:pt idx="1590">
                  <c:v>20.040599822998047</c:v>
                </c:pt>
                <c:pt idx="1591">
                  <c:v>20.045599937438965</c:v>
                </c:pt>
                <c:pt idx="1592">
                  <c:v>20.050600051879883</c:v>
                </c:pt>
                <c:pt idx="1593">
                  <c:v>20.055600166320801</c:v>
                </c:pt>
                <c:pt idx="1594">
                  <c:v>20.060599803924561</c:v>
                </c:pt>
                <c:pt idx="1595">
                  <c:v>20.065599918365479</c:v>
                </c:pt>
                <c:pt idx="1596">
                  <c:v>20.070600032806396</c:v>
                </c:pt>
                <c:pt idx="1597">
                  <c:v>20.075600147247314</c:v>
                </c:pt>
                <c:pt idx="1598">
                  <c:v>20.080599784851074</c:v>
                </c:pt>
                <c:pt idx="1599">
                  <c:v>20.085599899291992</c:v>
                </c:pt>
                <c:pt idx="1600">
                  <c:v>20.09060001373291</c:v>
                </c:pt>
                <c:pt idx="1601">
                  <c:v>20.095600128173828</c:v>
                </c:pt>
                <c:pt idx="1602">
                  <c:v>20.100599765777588</c:v>
                </c:pt>
                <c:pt idx="1603">
                  <c:v>20.105599880218506</c:v>
                </c:pt>
                <c:pt idx="1604">
                  <c:v>20.110599994659424</c:v>
                </c:pt>
                <c:pt idx="1605">
                  <c:v>20.115600109100342</c:v>
                </c:pt>
                <c:pt idx="1606">
                  <c:v>20.12060022354126</c:v>
                </c:pt>
                <c:pt idx="1607">
                  <c:v>20.12559986114502</c:v>
                </c:pt>
                <c:pt idx="1608">
                  <c:v>20.130599975585938</c:v>
                </c:pt>
                <c:pt idx="1609">
                  <c:v>20.135600090026855</c:v>
                </c:pt>
                <c:pt idx="1610">
                  <c:v>20.140600204467773</c:v>
                </c:pt>
                <c:pt idx="1611">
                  <c:v>20.145599842071533</c:v>
                </c:pt>
                <c:pt idx="1612">
                  <c:v>20.150599956512451</c:v>
                </c:pt>
                <c:pt idx="1613">
                  <c:v>20.155600070953369</c:v>
                </c:pt>
                <c:pt idx="1614">
                  <c:v>20.160600185394287</c:v>
                </c:pt>
                <c:pt idx="1615">
                  <c:v>20.165599822998047</c:v>
                </c:pt>
                <c:pt idx="1616">
                  <c:v>20.170599937438965</c:v>
                </c:pt>
                <c:pt idx="1617">
                  <c:v>20.175600051879883</c:v>
                </c:pt>
                <c:pt idx="1618">
                  <c:v>20.180600166320801</c:v>
                </c:pt>
                <c:pt idx="1619">
                  <c:v>20.185599803924561</c:v>
                </c:pt>
                <c:pt idx="1620">
                  <c:v>20.190599918365479</c:v>
                </c:pt>
                <c:pt idx="1621">
                  <c:v>20.195600032806396</c:v>
                </c:pt>
                <c:pt idx="1622">
                  <c:v>20.200600147247314</c:v>
                </c:pt>
                <c:pt idx="1623">
                  <c:v>20.205599784851074</c:v>
                </c:pt>
                <c:pt idx="1624">
                  <c:v>20.210599899291992</c:v>
                </c:pt>
                <c:pt idx="1625">
                  <c:v>20.21560001373291</c:v>
                </c:pt>
                <c:pt idx="1626">
                  <c:v>20.220600128173828</c:v>
                </c:pt>
                <c:pt idx="1627">
                  <c:v>20.225599765777588</c:v>
                </c:pt>
                <c:pt idx="1628">
                  <c:v>20.230599880218506</c:v>
                </c:pt>
                <c:pt idx="1629">
                  <c:v>20.235599994659424</c:v>
                </c:pt>
                <c:pt idx="1630">
                  <c:v>20.240600109100342</c:v>
                </c:pt>
                <c:pt idx="1631">
                  <c:v>20.24560022354126</c:v>
                </c:pt>
                <c:pt idx="1632">
                  <c:v>20.25059986114502</c:v>
                </c:pt>
                <c:pt idx="1633">
                  <c:v>20.255599975585938</c:v>
                </c:pt>
                <c:pt idx="1634">
                  <c:v>20.260600090026855</c:v>
                </c:pt>
                <c:pt idx="1635">
                  <c:v>20.265600204467773</c:v>
                </c:pt>
                <c:pt idx="1636">
                  <c:v>20.270599842071533</c:v>
                </c:pt>
                <c:pt idx="1637">
                  <c:v>20.275599956512451</c:v>
                </c:pt>
                <c:pt idx="1638">
                  <c:v>20.280600070953369</c:v>
                </c:pt>
                <c:pt idx="1639">
                  <c:v>20.285600185394287</c:v>
                </c:pt>
                <c:pt idx="1640">
                  <c:v>20.290599822998047</c:v>
                </c:pt>
                <c:pt idx="1641">
                  <c:v>20.295599937438965</c:v>
                </c:pt>
                <c:pt idx="1642">
                  <c:v>20.300600051879883</c:v>
                </c:pt>
                <c:pt idx="1643">
                  <c:v>20.305600166320801</c:v>
                </c:pt>
                <c:pt idx="1644">
                  <c:v>20.310599803924561</c:v>
                </c:pt>
                <c:pt idx="1645">
                  <c:v>20.315599918365479</c:v>
                </c:pt>
                <c:pt idx="1646">
                  <c:v>20.320600032806396</c:v>
                </c:pt>
                <c:pt idx="1647">
                  <c:v>20.325600147247314</c:v>
                </c:pt>
                <c:pt idx="1648">
                  <c:v>20.330599784851074</c:v>
                </c:pt>
                <c:pt idx="1649">
                  <c:v>20.335599899291992</c:v>
                </c:pt>
                <c:pt idx="1650">
                  <c:v>20.34060001373291</c:v>
                </c:pt>
                <c:pt idx="1651">
                  <c:v>20.345600128173828</c:v>
                </c:pt>
                <c:pt idx="1652">
                  <c:v>20.350599765777588</c:v>
                </c:pt>
                <c:pt idx="1653">
                  <c:v>20.355599880218506</c:v>
                </c:pt>
                <c:pt idx="1654">
                  <c:v>20.360599994659424</c:v>
                </c:pt>
                <c:pt idx="1655">
                  <c:v>20.365600109100342</c:v>
                </c:pt>
                <c:pt idx="1656">
                  <c:v>20.37060022354126</c:v>
                </c:pt>
                <c:pt idx="1657">
                  <c:v>20.37559986114502</c:v>
                </c:pt>
                <c:pt idx="1658">
                  <c:v>20.380599975585938</c:v>
                </c:pt>
                <c:pt idx="1659">
                  <c:v>20.385600090026855</c:v>
                </c:pt>
                <c:pt idx="1660">
                  <c:v>20.390600204467773</c:v>
                </c:pt>
                <c:pt idx="1661">
                  <c:v>20.395599842071533</c:v>
                </c:pt>
                <c:pt idx="1662">
                  <c:v>20.400599956512451</c:v>
                </c:pt>
                <c:pt idx="1663">
                  <c:v>20.405600070953369</c:v>
                </c:pt>
                <c:pt idx="1664">
                  <c:v>20.410600185394287</c:v>
                </c:pt>
                <c:pt idx="1665">
                  <c:v>20.415599822998047</c:v>
                </c:pt>
                <c:pt idx="1666">
                  <c:v>20.420599937438965</c:v>
                </c:pt>
                <c:pt idx="1667">
                  <c:v>20.425600051879883</c:v>
                </c:pt>
                <c:pt idx="1668">
                  <c:v>20.430600166320801</c:v>
                </c:pt>
                <c:pt idx="1669">
                  <c:v>20.435599803924561</c:v>
                </c:pt>
                <c:pt idx="1670">
                  <c:v>20.440599918365479</c:v>
                </c:pt>
                <c:pt idx="1671">
                  <c:v>20.445600032806396</c:v>
                </c:pt>
                <c:pt idx="1672">
                  <c:v>20.450600147247314</c:v>
                </c:pt>
                <c:pt idx="1673">
                  <c:v>20.455599784851074</c:v>
                </c:pt>
                <c:pt idx="1674">
                  <c:v>20.460599899291992</c:v>
                </c:pt>
                <c:pt idx="1675">
                  <c:v>20.46560001373291</c:v>
                </c:pt>
                <c:pt idx="1676">
                  <c:v>20.470600128173828</c:v>
                </c:pt>
                <c:pt idx="1677">
                  <c:v>20.475599765777588</c:v>
                </c:pt>
                <c:pt idx="1678">
                  <c:v>20.480599880218506</c:v>
                </c:pt>
                <c:pt idx="1679">
                  <c:v>20.485599994659424</c:v>
                </c:pt>
                <c:pt idx="1680">
                  <c:v>20.490699768066406</c:v>
                </c:pt>
                <c:pt idx="1681">
                  <c:v>20.495699882507324</c:v>
                </c:pt>
                <c:pt idx="1682">
                  <c:v>20.500699996948242</c:v>
                </c:pt>
                <c:pt idx="1683">
                  <c:v>20.50570011138916</c:v>
                </c:pt>
                <c:pt idx="1684">
                  <c:v>20.510700225830078</c:v>
                </c:pt>
                <c:pt idx="1685">
                  <c:v>20.515699863433838</c:v>
                </c:pt>
                <c:pt idx="1686">
                  <c:v>20.520699977874756</c:v>
                </c:pt>
                <c:pt idx="1687">
                  <c:v>20.525700092315674</c:v>
                </c:pt>
                <c:pt idx="1688">
                  <c:v>20.530700206756592</c:v>
                </c:pt>
                <c:pt idx="1689">
                  <c:v>20.535699844360352</c:v>
                </c:pt>
                <c:pt idx="1690">
                  <c:v>20.54069995880127</c:v>
                </c:pt>
                <c:pt idx="1691">
                  <c:v>20.545700073242188</c:v>
                </c:pt>
                <c:pt idx="1692">
                  <c:v>20.550700187683105</c:v>
                </c:pt>
                <c:pt idx="1693">
                  <c:v>20.555699825286865</c:v>
                </c:pt>
                <c:pt idx="1694">
                  <c:v>20.560699939727783</c:v>
                </c:pt>
                <c:pt idx="1695">
                  <c:v>20.565700054168701</c:v>
                </c:pt>
                <c:pt idx="1696">
                  <c:v>20.570700168609619</c:v>
                </c:pt>
                <c:pt idx="1697">
                  <c:v>20.575699806213379</c:v>
                </c:pt>
                <c:pt idx="1698">
                  <c:v>20.580699920654297</c:v>
                </c:pt>
                <c:pt idx="1699">
                  <c:v>20.585700035095215</c:v>
                </c:pt>
                <c:pt idx="1700">
                  <c:v>20.590700149536133</c:v>
                </c:pt>
                <c:pt idx="1701">
                  <c:v>20.595699787139893</c:v>
                </c:pt>
                <c:pt idx="1702">
                  <c:v>20.600699901580811</c:v>
                </c:pt>
                <c:pt idx="1703">
                  <c:v>20.605700016021729</c:v>
                </c:pt>
                <c:pt idx="1704">
                  <c:v>20.610700130462646</c:v>
                </c:pt>
                <c:pt idx="1705">
                  <c:v>20.615699768066406</c:v>
                </c:pt>
                <c:pt idx="1706">
                  <c:v>20.620699882507324</c:v>
                </c:pt>
                <c:pt idx="1707">
                  <c:v>20.625699996948242</c:v>
                </c:pt>
                <c:pt idx="1708">
                  <c:v>20.63070011138916</c:v>
                </c:pt>
                <c:pt idx="1709">
                  <c:v>20.635700225830078</c:v>
                </c:pt>
                <c:pt idx="1710">
                  <c:v>20.640699863433838</c:v>
                </c:pt>
                <c:pt idx="1711">
                  <c:v>20.645699977874756</c:v>
                </c:pt>
                <c:pt idx="1712">
                  <c:v>20.650700092315674</c:v>
                </c:pt>
                <c:pt idx="1713">
                  <c:v>20.655700206756592</c:v>
                </c:pt>
                <c:pt idx="1714">
                  <c:v>20.660699844360352</c:v>
                </c:pt>
                <c:pt idx="1715">
                  <c:v>20.66569995880127</c:v>
                </c:pt>
                <c:pt idx="1716">
                  <c:v>20.670700073242188</c:v>
                </c:pt>
                <c:pt idx="1717">
                  <c:v>20.675700187683105</c:v>
                </c:pt>
                <c:pt idx="1718">
                  <c:v>20.680699825286865</c:v>
                </c:pt>
                <c:pt idx="1719">
                  <c:v>20.685699939727783</c:v>
                </c:pt>
                <c:pt idx="1720">
                  <c:v>20.690700054168701</c:v>
                </c:pt>
                <c:pt idx="1721">
                  <c:v>20.695700168609619</c:v>
                </c:pt>
                <c:pt idx="1722">
                  <c:v>20.700699806213379</c:v>
                </c:pt>
                <c:pt idx="1723">
                  <c:v>20.705699920654297</c:v>
                </c:pt>
                <c:pt idx="1724">
                  <c:v>20.710700035095215</c:v>
                </c:pt>
                <c:pt idx="1725">
                  <c:v>20.715700149536133</c:v>
                </c:pt>
                <c:pt idx="1726">
                  <c:v>20.720699787139893</c:v>
                </c:pt>
                <c:pt idx="1727">
                  <c:v>20.725699901580811</c:v>
                </c:pt>
                <c:pt idx="1728">
                  <c:v>20.730700016021729</c:v>
                </c:pt>
                <c:pt idx="1729">
                  <c:v>20.735700130462646</c:v>
                </c:pt>
                <c:pt idx="1730">
                  <c:v>20.740699768066406</c:v>
                </c:pt>
                <c:pt idx="1731">
                  <c:v>20.745699882507324</c:v>
                </c:pt>
                <c:pt idx="1732">
                  <c:v>20.750699996948242</c:v>
                </c:pt>
                <c:pt idx="1733">
                  <c:v>20.75570011138916</c:v>
                </c:pt>
                <c:pt idx="1734">
                  <c:v>20.760700225830078</c:v>
                </c:pt>
                <c:pt idx="1735">
                  <c:v>20.765699863433838</c:v>
                </c:pt>
                <c:pt idx="1736">
                  <c:v>20.770699977874756</c:v>
                </c:pt>
                <c:pt idx="1737">
                  <c:v>20.775700092315674</c:v>
                </c:pt>
                <c:pt idx="1738">
                  <c:v>20.780700206756592</c:v>
                </c:pt>
                <c:pt idx="1739">
                  <c:v>20.785699844360352</c:v>
                </c:pt>
                <c:pt idx="1740">
                  <c:v>20.79069995880127</c:v>
                </c:pt>
                <c:pt idx="1741">
                  <c:v>20.795700073242188</c:v>
                </c:pt>
                <c:pt idx="1742">
                  <c:v>20.800700187683105</c:v>
                </c:pt>
                <c:pt idx="1743">
                  <c:v>20.805699825286865</c:v>
                </c:pt>
                <c:pt idx="1744">
                  <c:v>20.810699939727783</c:v>
                </c:pt>
                <c:pt idx="1745">
                  <c:v>20.815700054168701</c:v>
                </c:pt>
                <c:pt idx="1746">
                  <c:v>20.820700168609619</c:v>
                </c:pt>
                <c:pt idx="1747">
                  <c:v>20.825699806213379</c:v>
                </c:pt>
                <c:pt idx="1748">
                  <c:v>20.830699920654297</c:v>
                </c:pt>
                <c:pt idx="1749">
                  <c:v>20.835700035095215</c:v>
                </c:pt>
                <c:pt idx="1750">
                  <c:v>20.840700149536133</c:v>
                </c:pt>
                <c:pt idx="1751">
                  <c:v>20.845699787139893</c:v>
                </c:pt>
                <c:pt idx="1752">
                  <c:v>20.850699901580811</c:v>
                </c:pt>
                <c:pt idx="1753">
                  <c:v>20.855700016021729</c:v>
                </c:pt>
                <c:pt idx="1754">
                  <c:v>20.860700130462646</c:v>
                </c:pt>
                <c:pt idx="1755">
                  <c:v>20.865699768066406</c:v>
                </c:pt>
                <c:pt idx="1756">
                  <c:v>20.870699882507324</c:v>
                </c:pt>
                <c:pt idx="1757">
                  <c:v>20.875699996948242</c:v>
                </c:pt>
                <c:pt idx="1758">
                  <c:v>20.88070011138916</c:v>
                </c:pt>
                <c:pt idx="1759">
                  <c:v>20.885700225830078</c:v>
                </c:pt>
                <c:pt idx="1760">
                  <c:v>20.890699863433838</c:v>
                </c:pt>
                <c:pt idx="1761">
                  <c:v>20.895699977874756</c:v>
                </c:pt>
                <c:pt idx="1762">
                  <c:v>20.900700092315674</c:v>
                </c:pt>
                <c:pt idx="1763">
                  <c:v>20.905700206756592</c:v>
                </c:pt>
                <c:pt idx="1764">
                  <c:v>20.910699844360352</c:v>
                </c:pt>
                <c:pt idx="1765">
                  <c:v>20.91569995880127</c:v>
                </c:pt>
                <c:pt idx="1766">
                  <c:v>20.920700073242188</c:v>
                </c:pt>
                <c:pt idx="1767">
                  <c:v>20.925700187683105</c:v>
                </c:pt>
                <c:pt idx="1768">
                  <c:v>20.930699825286865</c:v>
                </c:pt>
                <c:pt idx="1769">
                  <c:v>20.935699939727783</c:v>
                </c:pt>
                <c:pt idx="1770">
                  <c:v>20.940700054168701</c:v>
                </c:pt>
                <c:pt idx="1771">
                  <c:v>20.945700168609619</c:v>
                </c:pt>
                <c:pt idx="1772">
                  <c:v>20.950699806213379</c:v>
                </c:pt>
                <c:pt idx="1773">
                  <c:v>20.955699920654297</c:v>
                </c:pt>
                <c:pt idx="1774">
                  <c:v>20.960700035095215</c:v>
                </c:pt>
                <c:pt idx="1775">
                  <c:v>20.965700149536133</c:v>
                </c:pt>
                <c:pt idx="1776">
                  <c:v>20.970699787139893</c:v>
                </c:pt>
                <c:pt idx="1777">
                  <c:v>20.975699901580811</c:v>
                </c:pt>
                <c:pt idx="1778">
                  <c:v>20.980700016021729</c:v>
                </c:pt>
                <c:pt idx="1779">
                  <c:v>20.985700130462646</c:v>
                </c:pt>
                <c:pt idx="1780">
                  <c:v>20.990699768066406</c:v>
                </c:pt>
                <c:pt idx="1781">
                  <c:v>20.995699882507324</c:v>
                </c:pt>
                <c:pt idx="1782">
                  <c:v>21.000699996948242</c:v>
                </c:pt>
                <c:pt idx="1783">
                  <c:v>21.00570011138916</c:v>
                </c:pt>
                <c:pt idx="1784">
                  <c:v>21.010700225830078</c:v>
                </c:pt>
                <c:pt idx="1785">
                  <c:v>21.015700340270996</c:v>
                </c:pt>
                <c:pt idx="1786">
                  <c:v>21.020700454711914</c:v>
                </c:pt>
                <c:pt idx="1787">
                  <c:v>21.025699615478516</c:v>
                </c:pt>
                <c:pt idx="1788">
                  <c:v>21.030699729919434</c:v>
                </c:pt>
                <c:pt idx="1789">
                  <c:v>21.035699844360352</c:v>
                </c:pt>
                <c:pt idx="1790">
                  <c:v>21.04069995880127</c:v>
                </c:pt>
                <c:pt idx="1791">
                  <c:v>21.045700073242188</c:v>
                </c:pt>
                <c:pt idx="1792">
                  <c:v>21.050700187683105</c:v>
                </c:pt>
                <c:pt idx="1793">
                  <c:v>21.055700302124023</c:v>
                </c:pt>
                <c:pt idx="1794">
                  <c:v>21.060700416564941</c:v>
                </c:pt>
                <c:pt idx="1795">
                  <c:v>21.065699577331543</c:v>
                </c:pt>
                <c:pt idx="1796">
                  <c:v>21.070699691772461</c:v>
                </c:pt>
                <c:pt idx="1797">
                  <c:v>21.075699806213379</c:v>
                </c:pt>
                <c:pt idx="1798">
                  <c:v>21.080699920654297</c:v>
                </c:pt>
                <c:pt idx="1799">
                  <c:v>21.085700035095215</c:v>
                </c:pt>
                <c:pt idx="1800">
                  <c:v>21.090700149536133</c:v>
                </c:pt>
                <c:pt idx="1801">
                  <c:v>21.095700263977051</c:v>
                </c:pt>
                <c:pt idx="1802">
                  <c:v>21.100700378417969</c:v>
                </c:pt>
                <c:pt idx="1803">
                  <c:v>21.10569953918457</c:v>
                </c:pt>
                <c:pt idx="1804">
                  <c:v>21.110699653625488</c:v>
                </c:pt>
                <c:pt idx="1805">
                  <c:v>21.115699768066406</c:v>
                </c:pt>
                <c:pt idx="1806">
                  <c:v>21.120699882507324</c:v>
                </c:pt>
                <c:pt idx="1807">
                  <c:v>21.125699996948242</c:v>
                </c:pt>
                <c:pt idx="1808">
                  <c:v>21.13070011138916</c:v>
                </c:pt>
                <c:pt idx="1809">
                  <c:v>21.135700225830078</c:v>
                </c:pt>
                <c:pt idx="1810">
                  <c:v>21.140700340270996</c:v>
                </c:pt>
                <c:pt idx="1811">
                  <c:v>21.145700454711914</c:v>
                </c:pt>
                <c:pt idx="1812">
                  <c:v>21.150699615478516</c:v>
                </c:pt>
                <c:pt idx="1813">
                  <c:v>21.155699729919434</c:v>
                </c:pt>
                <c:pt idx="1814">
                  <c:v>21.160699844360352</c:v>
                </c:pt>
                <c:pt idx="1815">
                  <c:v>21.16569995880127</c:v>
                </c:pt>
                <c:pt idx="1816">
                  <c:v>21.170700073242188</c:v>
                </c:pt>
                <c:pt idx="1817">
                  <c:v>21.175700187683105</c:v>
                </c:pt>
                <c:pt idx="1818">
                  <c:v>21.180700302124023</c:v>
                </c:pt>
                <c:pt idx="1819">
                  <c:v>21.185700416564941</c:v>
                </c:pt>
                <c:pt idx="1820">
                  <c:v>21.190699577331543</c:v>
                </c:pt>
                <c:pt idx="1821">
                  <c:v>21.195699691772461</c:v>
                </c:pt>
                <c:pt idx="1822">
                  <c:v>21.200699806213379</c:v>
                </c:pt>
                <c:pt idx="1823">
                  <c:v>21.205699920654297</c:v>
                </c:pt>
                <c:pt idx="1824">
                  <c:v>21.210700035095215</c:v>
                </c:pt>
                <c:pt idx="1825">
                  <c:v>21.215700149536133</c:v>
                </c:pt>
                <c:pt idx="1826">
                  <c:v>21.220700263977051</c:v>
                </c:pt>
                <c:pt idx="1827">
                  <c:v>21.225700378417969</c:v>
                </c:pt>
                <c:pt idx="1828">
                  <c:v>21.23069953918457</c:v>
                </c:pt>
                <c:pt idx="1829">
                  <c:v>21.235699653625488</c:v>
                </c:pt>
                <c:pt idx="1830">
                  <c:v>21.240699768066406</c:v>
                </c:pt>
                <c:pt idx="1831">
                  <c:v>21.245699882507324</c:v>
                </c:pt>
                <c:pt idx="1832">
                  <c:v>21.250699996948242</c:v>
                </c:pt>
                <c:pt idx="1833">
                  <c:v>21.25570011138916</c:v>
                </c:pt>
                <c:pt idx="1834">
                  <c:v>21.260700225830078</c:v>
                </c:pt>
                <c:pt idx="1835">
                  <c:v>21.265700340270996</c:v>
                </c:pt>
                <c:pt idx="1836">
                  <c:v>21.270700454711914</c:v>
                </c:pt>
                <c:pt idx="1837">
                  <c:v>21.275699615478516</c:v>
                </c:pt>
                <c:pt idx="1838">
                  <c:v>21.280699729919434</c:v>
                </c:pt>
                <c:pt idx="1839">
                  <c:v>21.285699844360352</c:v>
                </c:pt>
                <c:pt idx="1840">
                  <c:v>21.29069995880127</c:v>
                </c:pt>
                <c:pt idx="1841">
                  <c:v>21.295700073242188</c:v>
                </c:pt>
                <c:pt idx="1842">
                  <c:v>21.300700187683105</c:v>
                </c:pt>
                <c:pt idx="1843">
                  <c:v>21.305700302124023</c:v>
                </c:pt>
                <c:pt idx="1844">
                  <c:v>21.310700416564941</c:v>
                </c:pt>
                <c:pt idx="1845">
                  <c:v>21.315699577331543</c:v>
                </c:pt>
                <c:pt idx="1846">
                  <c:v>21.320699691772461</c:v>
                </c:pt>
                <c:pt idx="1847">
                  <c:v>21.325699806213379</c:v>
                </c:pt>
                <c:pt idx="1848">
                  <c:v>21.330699920654297</c:v>
                </c:pt>
                <c:pt idx="1849">
                  <c:v>21.335700035095215</c:v>
                </c:pt>
                <c:pt idx="1850">
                  <c:v>21.340700149536133</c:v>
                </c:pt>
                <c:pt idx="1851">
                  <c:v>21.345700263977051</c:v>
                </c:pt>
                <c:pt idx="1852">
                  <c:v>21.350700378417969</c:v>
                </c:pt>
                <c:pt idx="1853">
                  <c:v>21.35569953918457</c:v>
                </c:pt>
                <c:pt idx="1854">
                  <c:v>21.360699653625488</c:v>
                </c:pt>
                <c:pt idx="1855">
                  <c:v>21.365699768066406</c:v>
                </c:pt>
                <c:pt idx="1856">
                  <c:v>21.370699882507324</c:v>
                </c:pt>
                <c:pt idx="1857">
                  <c:v>21.375699996948242</c:v>
                </c:pt>
                <c:pt idx="1858">
                  <c:v>21.38070011138916</c:v>
                </c:pt>
                <c:pt idx="1859">
                  <c:v>21.385700225830078</c:v>
                </c:pt>
                <c:pt idx="1860">
                  <c:v>21.390700340270996</c:v>
                </c:pt>
                <c:pt idx="1861">
                  <c:v>21.395700454711914</c:v>
                </c:pt>
                <c:pt idx="1862">
                  <c:v>21.400699615478516</c:v>
                </c:pt>
                <c:pt idx="1863">
                  <c:v>21.405699729919434</c:v>
                </c:pt>
                <c:pt idx="1864">
                  <c:v>21.410699844360352</c:v>
                </c:pt>
                <c:pt idx="1865">
                  <c:v>21.41569995880127</c:v>
                </c:pt>
                <c:pt idx="1866">
                  <c:v>21.420700073242188</c:v>
                </c:pt>
                <c:pt idx="1867">
                  <c:v>21.425700187683105</c:v>
                </c:pt>
                <c:pt idx="1868">
                  <c:v>21.430700302124023</c:v>
                </c:pt>
                <c:pt idx="1869">
                  <c:v>21.435700416564941</c:v>
                </c:pt>
                <c:pt idx="1870">
                  <c:v>21.440699577331543</c:v>
                </c:pt>
                <c:pt idx="1871">
                  <c:v>21.445699691772461</c:v>
                </c:pt>
                <c:pt idx="1872">
                  <c:v>21.450699806213379</c:v>
                </c:pt>
                <c:pt idx="1873">
                  <c:v>21.455699920654297</c:v>
                </c:pt>
                <c:pt idx="1874">
                  <c:v>21.460700035095215</c:v>
                </c:pt>
                <c:pt idx="1875">
                  <c:v>21.465700149536133</c:v>
                </c:pt>
                <c:pt idx="1876">
                  <c:v>21.470700263977051</c:v>
                </c:pt>
                <c:pt idx="1877">
                  <c:v>21.475700378417969</c:v>
                </c:pt>
                <c:pt idx="1878">
                  <c:v>21.48069953918457</c:v>
                </c:pt>
                <c:pt idx="1879">
                  <c:v>21.485699653625488</c:v>
                </c:pt>
                <c:pt idx="1880">
                  <c:v>21.490699768066406</c:v>
                </c:pt>
                <c:pt idx="1881">
                  <c:v>21.495699882507324</c:v>
                </c:pt>
                <c:pt idx="1882">
                  <c:v>21.500699996948242</c:v>
                </c:pt>
                <c:pt idx="1883">
                  <c:v>21.50570011138916</c:v>
                </c:pt>
                <c:pt idx="1884">
                  <c:v>21.510700225830078</c:v>
                </c:pt>
                <c:pt idx="1885">
                  <c:v>21.515700340270996</c:v>
                </c:pt>
                <c:pt idx="1886">
                  <c:v>21.520700454711914</c:v>
                </c:pt>
                <c:pt idx="1887">
                  <c:v>21.525699615478516</c:v>
                </c:pt>
                <c:pt idx="1888">
                  <c:v>21.530699729919434</c:v>
                </c:pt>
                <c:pt idx="1889">
                  <c:v>21.535699844360352</c:v>
                </c:pt>
                <c:pt idx="1890">
                  <c:v>21.54069995880127</c:v>
                </c:pt>
                <c:pt idx="1891">
                  <c:v>21.545700073242188</c:v>
                </c:pt>
                <c:pt idx="1892">
                  <c:v>21.550700187683105</c:v>
                </c:pt>
                <c:pt idx="1893">
                  <c:v>21.555700302124023</c:v>
                </c:pt>
                <c:pt idx="1894">
                  <c:v>21.560700416564941</c:v>
                </c:pt>
                <c:pt idx="1895">
                  <c:v>21.565699577331543</c:v>
                </c:pt>
                <c:pt idx="1896">
                  <c:v>21.570699691772461</c:v>
                </c:pt>
                <c:pt idx="1897">
                  <c:v>21.575699806213379</c:v>
                </c:pt>
                <c:pt idx="1898">
                  <c:v>21.580699920654297</c:v>
                </c:pt>
                <c:pt idx="1899">
                  <c:v>21.585700035095215</c:v>
                </c:pt>
                <c:pt idx="1900">
                  <c:v>21.590700149536133</c:v>
                </c:pt>
                <c:pt idx="1901">
                  <c:v>21.595700263977051</c:v>
                </c:pt>
                <c:pt idx="1902">
                  <c:v>21.600700378417969</c:v>
                </c:pt>
                <c:pt idx="1903">
                  <c:v>21.60569953918457</c:v>
                </c:pt>
                <c:pt idx="1904">
                  <c:v>21.610699653625488</c:v>
                </c:pt>
                <c:pt idx="1905">
                  <c:v>21.615699768066406</c:v>
                </c:pt>
                <c:pt idx="1906">
                  <c:v>21.620699882507324</c:v>
                </c:pt>
                <c:pt idx="1907">
                  <c:v>21.625699996948242</c:v>
                </c:pt>
                <c:pt idx="1908">
                  <c:v>21.63070011138916</c:v>
                </c:pt>
                <c:pt idx="1909">
                  <c:v>21.635700225830078</c:v>
                </c:pt>
                <c:pt idx="1910">
                  <c:v>21.640700340270996</c:v>
                </c:pt>
                <c:pt idx="1911">
                  <c:v>21.645700454711914</c:v>
                </c:pt>
                <c:pt idx="1912">
                  <c:v>21.650699615478516</c:v>
                </c:pt>
                <c:pt idx="1913">
                  <c:v>21.655699729919434</c:v>
                </c:pt>
                <c:pt idx="1914">
                  <c:v>21.660699844360352</c:v>
                </c:pt>
                <c:pt idx="1915">
                  <c:v>21.66569995880127</c:v>
                </c:pt>
                <c:pt idx="1916">
                  <c:v>21.670700073242188</c:v>
                </c:pt>
                <c:pt idx="1917">
                  <c:v>21.675700187683105</c:v>
                </c:pt>
                <c:pt idx="1918">
                  <c:v>21.680700302124023</c:v>
                </c:pt>
                <c:pt idx="1919">
                  <c:v>21.685700416564941</c:v>
                </c:pt>
                <c:pt idx="1920">
                  <c:v>21.690699577331543</c:v>
                </c:pt>
                <c:pt idx="1921">
                  <c:v>21.695699691772461</c:v>
                </c:pt>
                <c:pt idx="1922">
                  <c:v>21.700699806213379</c:v>
                </c:pt>
                <c:pt idx="1923">
                  <c:v>21.705699920654297</c:v>
                </c:pt>
                <c:pt idx="1924">
                  <c:v>21.710700035095215</c:v>
                </c:pt>
                <c:pt idx="1925">
                  <c:v>21.715700149536133</c:v>
                </c:pt>
                <c:pt idx="1926">
                  <c:v>21.720700263977051</c:v>
                </c:pt>
                <c:pt idx="1927">
                  <c:v>21.725700378417969</c:v>
                </c:pt>
                <c:pt idx="1928">
                  <c:v>21.73069953918457</c:v>
                </c:pt>
                <c:pt idx="1929">
                  <c:v>21.735699653625488</c:v>
                </c:pt>
                <c:pt idx="1930">
                  <c:v>21.740699768066406</c:v>
                </c:pt>
                <c:pt idx="1931">
                  <c:v>21.745699882507324</c:v>
                </c:pt>
                <c:pt idx="1932">
                  <c:v>21.750699996948242</c:v>
                </c:pt>
                <c:pt idx="1933">
                  <c:v>21.75570011138916</c:v>
                </c:pt>
                <c:pt idx="1934">
                  <c:v>21.760700225830078</c:v>
                </c:pt>
                <c:pt idx="1935">
                  <c:v>21.765700340270996</c:v>
                </c:pt>
                <c:pt idx="1936">
                  <c:v>21.770700454711914</c:v>
                </c:pt>
                <c:pt idx="1937">
                  <c:v>21.775699615478516</c:v>
                </c:pt>
                <c:pt idx="1938">
                  <c:v>21.780699729919434</c:v>
                </c:pt>
                <c:pt idx="1939">
                  <c:v>21.785699844360352</c:v>
                </c:pt>
                <c:pt idx="1940">
                  <c:v>21.79069995880127</c:v>
                </c:pt>
                <c:pt idx="1941">
                  <c:v>21.795700073242188</c:v>
                </c:pt>
                <c:pt idx="1942">
                  <c:v>21.800700187683105</c:v>
                </c:pt>
                <c:pt idx="1943">
                  <c:v>21.805700302124023</c:v>
                </c:pt>
                <c:pt idx="1944">
                  <c:v>21.810700416564941</c:v>
                </c:pt>
                <c:pt idx="1945">
                  <c:v>21.815699577331543</c:v>
                </c:pt>
                <c:pt idx="1946">
                  <c:v>21.820699691772461</c:v>
                </c:pt>
                <c:pt idx="1947">
                  <c:v>21.825699806213379</c:v>
                </c:pt>
                <c:pt idx="1948">
                  <c:v>21.830699920654297</c:v>
                </c:pt>
                <c:pt idx="1949">
                  <c:v>21.835700035095215</c:v>
                </c:pt>
                <c:pt idx="1950">
                  <c:v>21.840700149536133</c:v>
                </c:pt>
                <c:pt idx="1951">
                  <c:v>21.845700263977051</c:v>
                </c:pt>
                <c:pt idx="1952">
                  <c:v>21.850700378417969</c:v>
                </c:pt>
                <c:pt idx="1953">
                  <c:v>21.85569953918457</c:v>
                </c:pt>
                <c:pt idx="1954">
                  <c:v>21.860699653625488</c:v>
                </c:pt>
                <c:pt idx="1955">
                  <c:v>21.865500450134277</c:v>
                </c:pt>
                <c:pt idx="1956">
                  <c:v>12.100000023841858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98-40B0-8E25-22DEF3C4012D}"/>
            </c:ext>
          </c:extLst>
        </c:ser>
        <c:ser>
          <c:idx val="1"/>
          <c:order val="1"/>
          <c:tx>
            <c:strRef>
              <c:f>Sheet2!$F$1</c:f>
              <c:strCache>
                <c:ptCount val="1"/>
                <c:pt idx="0">
                  <c:v>Calc_Y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Sheet2!$F$2:$F$1958</c:f>
              <c:numCache>
                <c:formatCode>General</c:formatCode>
                <c:ptCount val="1957"/>
                <c:pt idx="0">
                  <c:v>12.088526102836411</c:v>
                </c:pt>
                <c:pt idx="1">
                  <c:v>12.094162320167799</c:v>
                </c:pt>
                <c:pt idx="2">
                  <c:v>12.097826872469842</c:v>
                </c:pt>
                <c:pt idx="3">
                  <c:v>12.104099421061811</c:v>
                </c:pt>
                <c:pt idx="4">
                  <c:v>12.108505471427428</c:v>
                </c:pt>
                <c:pt idx="5">
                  <c:v>12.114550367833061</c:v>
                </c:pt>
                <c:pt idx="6">
                  <c:v>12.119157254215217</c:v>
                </c:pt>
                <c:pt idx="7">
                  <c:v>12.123599813889076</c:v>
                </c:pt>
                <c:pt idx="8">
                  <c:v>12.127842687860309</c:v>
                </c:pt>
                <c:pt idx="9">
                  <c:v>12.132842199460868</c:v>
                </c:pt>
                <c:pt idx="10">
                  <c:v>12.138368153286635</c:v>
                </c:pt>
                <c:pt idx="11">
                  <c:v>12.144174868509717</c:v>
                </c:pt>
                <c:pt idx="12">
                  <c:v>12.148286009356294</c:v>
                </c:pt>
                <c:pt idx="13">
                  <c:v>12.153403609752202</c:v>
                </c:pt>
                <c:pt idx="14">
                  <c:v>12.159601098775708</c:v>
                </c:pt>
                <c:pt idx="15">
                  <c:v>12.164898907548338</c:v>
                </c:pt>
                <c:pt idx="16">
                  <c:v>12.169591089204545</c:v>
                </c:pt>
                <c:pt idx="17">
                  <c:v>12.173847275493419</c:v>
                </c:pt>
                <c:pt idx="18">
                  <c:v>12.179230174972211</c:v>
                </c:pt>
                <c:pt idx="19">
                  <c:v>12.184430873009457</c:v>
                </c:pt>
                <c:pt idx="20">
                  <c:v>12.188566959305575</c:v>
                </c:pt>
                <c:pt idx="21">
                  <c:v>12.195262117499226</c:v>
                </c:pt>
                <c:pt idx="22">
                  <c:v>12.198975590611914</c:v>
                </c:pt>
                <c:pt idx="23">
                  <c:v>12.203140699754858</c:v>
                </c:pt>
                <c:pt idx="24">
                  <c:v>12.208046928773104</c:v>
                </c:pt>
                <c:pt idx="25">
                  <c:v>12.214026025747511</c:v>
                </c:pt>
                <c:pt idx="26">
                  <c:v>12.219198011003716</c:v>
                </c:pt>
                <c:pt idx="27">
                  <c:v>12.223365176877422</c:v>
                </c:pt>
                <c:pt idx="28">
                  <c:v>12.228036805131913</c:v>
                </c:pt>
                <c:pt idx="29">
                  <c:v>12.233471396514512</c:v>
                </c:pt>
                <c:pt idx="30">
                  <c:v>12.23885668629566</c:v>
                </c:pt>
                <c:pt idx="31">
                  <c:v>12.244963475220729</c:v>
                </c:pt>
                <c:pt idx="32">
                  <c:v>12.248721923700277</c:v>
                </c:pt>
                <c:pt idx="33">
                  <c:v>12.2535292427334</c:v>
                </c:pt>
                <c:pt idx="34">
                  <c:v>12.259091978634322</c:v>
                </c:pt>
                <c:pt idx="35">
                  <c:v>12.26339908677989</c:v>
                </c:pt>
                <c:pt idx="36">
                  <c:v>12.269236762195918</c:v>
                </c:pt>
                <c:pt idx="37">
                  <c:v>12.275041115200876</c:v>
                </c:pt>
                <c:pt idx="38">
                  <c:v>12.279176092752213</c:v>
                </c:pt>
                <c:pt idx="39">
                  <c:v>12.283862471482994</c:v>
                </c:pt>
                <c:pt idx="40">
                  <c:v>12.287803894062197</c:v>
                </c:pt>
                <c:pt idx="41">
                  <c:v>12.294760970477647</c:v>
                </c:pt>
                <c:pt idx="42">
                  <c:v>12.298986918241797</c:v>
                </c:pt>
                <c:pt idx="43">
                  <c:v>12.303133465185363</c:v>
                </c:pt>
                <c:pt idx="44">
                  <c:v>12.308164435160425</c:v>
                </c:pt>
                <c:pt idx="45">
                  <c:v>12.313907730519633</c:v>
                </c:pt>
                <c:pt idx="46">
                  <c:v>12.319058853815344</c:v>
                </c:pt>
                <c:pt idx="47">
                  <c:v>12.323852607599584</c:v>
                </c:pt>
                <c:pt idx="48">
                  <c:v>12.328866392681256</c:v>
                </c:pt>
                <c:pt idx="49">
                  <c:v>12.333484687453113</c:v>
                </c:pt>
                <c:pt idx="50">
                  <c:v>12.338912337324247</c:v>
                </c:pt>
                <c:pt idx="51">
                  <c:v>12.344557467363519</c:v>
                </c:pt>
                <c:pt idx="52">
                  <c:v>12.349119290551959</c:v>
                </c:pt>
                <c:pt idx="53">
                  <c:v>12.354472971676284</c:v>
                </c:pt>
                <c:pt idx="54">
                  <c:v>12.358412753767752</c:v>
                </c:pt>
                <c:pt idx="55">
                  <c:v>12.362658782178876</c:v>
                </c:pt>
                <c:pt idx="56">
                  <c:v>12.368735261563076</c:v>
                </c:pt>
                <c:pt idx="57">
                  <c:v>12.375645109567342</c:v>
                </c:pt>
                <c:pt idx="58">
                  <c:v>12.379010110781293</c:v>
                </c:pt>
                <c:pt idx="59">
                  <c:v>12.383094757004969</c:v>
                </c:pt>
                <c:pt idx="60">
                  <c:v>12.388848033265154</c:v>
                </c:pt>
                <c:pt idx="61">
                  <c:v>12.393670869508458</c:v>
                </c:pt>
                <c:pt idx="62">
                  <c:v>12.398914067623165</c:v>
                </c:pt>
                <c:pt idx="63">
                  <c:v>12.403476123337231</c:v>
                </c:pt>
                <c:pt idx="64">
                  <c:v>12.409930996628422</c:v>
                </c:pt>
                <c:pt idx="65">
                  <c:v>12.413240444934706</c:v>
                </c:pt>
                <c:pt idx="66">
                  <c:v>12.419885948390165</c:v>
                </c:pt>
                <c:pt idx="67">
                  <c:v>12.42496899908827</c:v>
                </c:pt>
                <c:pt idx="68">
                  <c:v>12.428685741779656</c:v>
                </c:pt>
                <c:pt idx="69">
                  <c:v>12.433815672988521</c:v>
                </c:pt>
                <c:pt idx="70">
                  <c:v>12.438190177044065</c:v>
                </c:pt>
                <c:pt idx="71">
                  <c:v>12.444209064704374</c:v>
                </c:pt>
                <c:pt idx="72">
                  <c:v>12.449869807401448</c:v>
                </c:pt>
                <c:pt idx="73">
                  <c:v>12.453964531353975</c:v>
                </c:pt>
                <c:pt idx="74">
                  <c:v>12.458493448384061</c:v>
                </c:pt>
                <c:pt idx="75">
                  <c:v>12.463108088916167</c:v>
                </c:pt>
                <c:pt idx="76">
                  <c:v>12.470619692342289</c:v>
                </c:pt>
                <c:pt idx="77">
                  <c:v>12.475440685696693</c:v>
                </c:pt>
                <c:pt idx="78">
                  <c:v>12.481291372978415</c:v>
                </c:pt>
                <c:pt idx="79">
                  <c:v>12.487258214888881</c:v>
                </c:pt>
                <c:pt idx="80">
                  <c:v>12.491463025034431</c:v>
                </c:pt>
                <c:pt idx="81">
                  <c:v>12.499470457312865</c:v>
                </c:pt>
                <c:pt idx="82">
                  <c:v>12.503256043592355</c:v>
                </c:pt>
                <c:pt idx="83">
                  <c:v>12.507556802970505</c:v>
                </c:pt>
                <c:pt idx="84">
                  <c:v>12.512481800808287</c:v>
                </c:pt>
                <c:pt idx="85">
                  <c:v>12.518553189349397</c:v>
                </c:pt>
                <c:pt idx="86">
                  <c:v>12.524166250208182</c:v>
                </c:pt>
                <c:pt idx="87">
                  <c:v>12.529041735219836</c:v>
                </c:pt>
                <c:pt idx="88">
                  <c:v>12.53374742682549</c:v>
                </c:pt>
                <c:pt idx="89">
                  <c:v>12.537046075500598</c:v>
                </c:pt>
                <c:pt idx="90">
                  <c:v>12.542227653690004</c:v>
                </c:pt>
                <c:pt idx="91">
                  <c:v>12.548539946690621</c:v>
                </c:pt>
                <c:pt idx="92">
                  <c:v>12.553212102820197</c:v>
                </c:pt>
                <c:pt idx="93">
                  <c:v>12.55554100829541</c:v>
                </c:pt>
                <c:pt idx="94">
                  <c:v>12.56317608242821</c:v>
                </c:pt>
                <c:pt idx="95">
                  <c:v>12.568299720794696</c:v>
                </c:pt>
                <c:pt idx="96">
                  <c:v>12.57443262387584</c:v>
                </c:pt>
                <c:pt idx="97">
                  <c:v>12.576825243508262</c:v>
                </c:pt>
                <c:pt idx="98">
                  <c:v>12.583973469558437</c:v>
                </c:pt>
                <c:pt idx="99">
                  <c:v>12.587595624736132</c:v>
                </c:pt>
                <c:pt idx="100">
                  <c:v>12.59461352155529</c:v>
                </c:pt>
                <c:pt idx="101">
                  <c:v>12.597434282064985</c:v>
                </c:pt>
                <c:pt idx="102">
                  <c:v>12.602540148913691</c:v>
                </c:pt>
                <c:pt idx="103">
                  <c:v>12.608926171863073</c:v>
                </c:pt>
                <c:pt idx="104">
                  <c:v>12.611992349522923</c:v>
                </c:pt>
                <c:pt idx="105">
                  <c:v>12.61561587051048</c:v>
                </c:pt>
                <c:pt idx="106">
                  <c:v>12.621062182224069</c:v>
                </c:pt>
                <c:pt idx="107">
                  <c:v>12.627152820231938</c:v>
                </c:pt>
                <c:pt idx="108">
                  <c:v>12.630116609734904</c:v>
                </c:pt>
                <c:pt idx="109">
                  <c:v>12.632623575750518</c:v>
                </c:pt>
                <c:pt idx="110">
                  <c:v>12.640228478322907</c:v>
                </c:pt>
                <c:pt idx="111">
                  <c:v>12.643806138065372</c:v>
                </c:pt>
                <c:pt idx="112">
                  <c:v>12.648869173750922</c:v>
                </c:pt>
                <c:pt idx="113">
                  <c:v>12.651464442477801</c:v>
                </c:pt>
                <c:pt idx="114">
                  <c:v>12.657620417137803</c:v>
                </c:pt>
                <c:pt idx="115">
                  <c:v>12.662526404457669</c:v>
                </c:pt>
                <c:pt idx="116">
                  <c:v>12.665724487798476</c:v>
                </c:pt>
                <c:pt idx="117">
                  <c:v>12.669773851243665</c:v>
                </c:pt>
                <c:pt idx="118">
                  <c:v>12.675292724303697</c:v>
                </c:pt>
                <c:pt idx="119">
                  <c:v>12.680168486125108</c:v>
                </c:pt>
                <c:pt idx="120">
                  <c:v>12.682621051066096</c:v>
                </c:pt>
                <c:pt idx="121">
                  <c:v>12.687040038074766</c:v>
                </c:pt>
                <c:pt idx="122">
                  <c:v>12.688913119080215</c:v>
                </c:pt>
                <c:pt idx="123">
                  <c:v>12.694163940124186</c:v>
                </c:pt>
                <c:pt idx="124">
                  <c:v>12.69984220239988</c:v>
                </c:pt>
                <c:pt idx="125">
                  <c:v>12.702411000576621</c:v>
                </c:pt>
                <c:pt idx="126">
                  <c:v>12.707566436678196</c:v>
                </c:pt>
                <c:pt idx="127">
                  <c:v>12.712264436276515</c:v>
                </c:pt>
                <c:pt idx="128">
                  <c:v>12.715403558411088</c:v>
                </c:pt>
                <c:pt idx="129">
                  <c:v>12.718026428776758</c:v>
                </c:pt>
                <c:pt idx="130">
                  <c:v>12.723038789016131</c:v>
                </c:pt>
                <c:pt idx="131">
                  <c:v>12.726713892188833</c:v>
                </c:pt>
                <c:pt idx="132">
                  <c:v>12.730654636537865</c:v>
                </c:pt>
                <c:pt idx="133">
                  <c:v>12.734010456007498</c:v>
                </c:pt>
                <c:pt idx="134">
                  <c:v>12.737477399522897</c:v>
                </c:pt>
                <c:pt idx="135">
                  <c:v>12.738777842201779</c:v>
                </c:pt>
                <c:pt idx="136">
                  <c:v>12.744045197400348</c:v>
                </c:pt>
                <c:pt idx="137">
                  <c:v>12.748517681440118</c:v>
                </c:pt>
                <c:pt idx="138">
                  <c:v>12.75461454172722</c:v>
                </c:pt>
                <c:pt idx="139">
                  <c:v>12.758491970897204</c:v>
                </c:pt>
                <c:pt idx="140">
                  <c:v>12.759895052314718</c:v>
                </c:pt>
                <c:pt idx="141">
                  <c:v>12.762069964328836</c:v>
                </c:pt>
                <c:pt idx="142">
                  <c:v>12.767275345058799</c:v>
                </c:pt>
                <c:pt idx="143">
                  <c:v>12.770972936169676</c:v>
                </c:pt>
                <c:pt idx="144">
                  <c:v>12.772811349674869</c:v>
                </c:pt>
                <c:pt idx="145">
                  <c:v>12.775822456202594</c:v>
                </c:pt>
                <c:pt idx="146">
                  <c:v>12.779854108044965</c:v>
                </c:pt>
                <c:pt idx="147">
                  <c:v>12.780356656853897</c:v>
                </c:pt>
                <c:pt idx="148">
                  <c:v>12.786431487426537</c:v>
                </c:pt>
                <c:pt idx="149">
                  <c:v>12.790419740843957</c:v>
                </c:pt>
                <c:pt idx="150">
                  <c:v>12.792966413750159</c:v>
                </c:pt>
                <c:pt idx="151">
                  <c:v>12.868855682745396</c:v>
                </c:pt>
                <c:pt idx="152">
                  <c:v>12.871349611258006</c:v>
                </c:pt>
                <c:pt idx="153">
                  <c:v>12.873020602685495</c:v>
                </c:pt>
                <c:pt idx="154">
                  <c:v>12.84505348786608</c:v>
                </c:pt>
                <c:pt idx="155">
                  <c:v>12.886063985864878</c:v>
                </c:pt>
                <c:pt idx="156">
                  <c:v>12.880631074485116</c:v>
                </c:pt>
                <c:pt idx="157">
                  <c:v>12.89511990602599</c:v>
                </c:pt>
                <c:pt idx="158">
                  <c:v>12.877427434918966</c:v>
                </c:pt>
                <c:pt idx="159">
                  <c:v>12.904698453972058</c:v>
                </c:pt>
                <c:pt idx="160">
                  <c:v>12.887000823622198</c:v>
                </c:pt>
                <c:pt idx="161">
                  <c:v>12.913870357249454</c:v>
                </c:pt>
                <c:pt idx="162">
                  <c:v>12.899579995567496</c:v>
                </c:pt>
                <c:pt idx="163">
                  <c:v>12.905190855729684</c:v>
                </c:pt>
                <c:pt idx="164">
                  <c:v>12.912711904317238</c:v>
                </c:pt>
                <c:pt idx="165">
                  <c:v>12.915256696815204</c:v>
                </c:pt>
                <c:pt idx="166">
                  <c:v>12.934986769654548</c:v>
                </c:pt>
                <c:pt idx="167">
                  <c:v>12.927336750384685</c:v>
                </c:pt>
                <c:pt idx="168">
                  <c:v>12.932665527087549</c:v>
                </c:pt>
                <c:pt idx="169">
                  <c:v>12.937813676057587</c:v>
                </c:pt>
                <c:pt idx="170">
                  <c:v>12.941407568658269</c:v>
                </c:pt>
                <c:pt idx="171">
                  <c:v>12.9484685060544</c:v>
                </c:pt>
                <c:pt idx="172">
                  <c:v>12.95332809091212</c:v>
                </c:pt>
                <c:pt idx="173">
                  <c:v>12.95859072515864</c:v>
                </c:pt>
                <c:pt idx="174">
                  <c:v>12.963664715773389</c:v>
                </c:pt>
                <c:pt idx="175">
                  <c:v>12.971561117317737</c:v>
                </c:pt>
                <c:pt idx="176">
                  <c:v>12.974566552434847</c:v>
                </c:pt>
                <c:pt idx="177">
                  <c:v>12.982150253612893</c:v>
                </c:pt>
                <c:pt idx="178">
                  <c:v>12.986429628465853</c:v>
                </c:pt>
                <c:pt idx="179">
                  <c:v>12.991107402443905</c:v>
                </c:pt>
                <c:pt idx="180">
                  <c:v>12.992718821470437</c:v>
                </c:pt>
                <c:pt idx="181">
                  <c:v>12.99919990361966</c:v>
                </c:pt>
                <c:pt idx="182">
                  <c:v>13.0068316642339</c:v>
                </c:pt>
                <c:pt idx="183">
                  <c:v>13.011395285730673</c:v>
                </c:pt>
                <c:pt idx="184">
                  <c:v>13.015585151546261</c:v>
                </c:pt>
                <c:pt idx="185">
                  <c:v>13.021124362638691</c:v>
                </c:pt>
                <c:pt idx="186">
                  <c:v>13.024568059560123</c:v>
                </c:pt>
                <c:pt idx="187">
                  <c:v>13.028436730415951</c:v>
                </c:pt>
                <c:pt idx="188">
                  <c:v>13.038155752583013</c:v>
                </c:pt>
                <c:pt idx="189">
                  <c:v>13.044583035654215</c:v>
                </c:pt>
                <c:pt idx="190">
                  <c:v>13.048713702080615</c:v>
                </c:pt>
                <c:pt idx="191">
                  <c:v>13.051261604213764</c:v>
                </c:pt>
                <c:pt idx="192">
                  <c:v>13.0536661419876</c:v>
                </c:pt>
                <c:pt idx="193">
                  <c:v>13.059299725318887</c:v>
                </c:pt>
                <c:pt idx="194">
                  <c:v>13.063073619996203</c:v>
                </c:pt>
                <c:pt idx="195">
                  <c:v>13.067696056608122</c:v>
                </c:pt>
                <c:pt idx="196">
                  <c:v>13.072990017619764</c:v>
                </c:pt>
                <c:pt idx="197">
                  <c:v>13.077187776095505</c:v>
                </c:pt>
                <c:pt idx="198">
                  <c:v>13.081815612572102</c:v>
                </c:pt>
                <c:pt idx="199">
                  <c:v>13.086502562770518</c:v>
                </c:pt>
                <c:pt idx="200">
                  <c:v>13.090694147362454</c:v>
                </c:pt>
                <c:pt idx="201">
                  <c:v>13.096973071990494</c:v>
                </c:pt>
                <c:pt idx="202">
                  <c:v>13.103220685116881</c:v>
                </c:pt>
                <c:pt idx="203">
                  <c:v>13.107962557012335</c:v>
                </c:pt>
                <c:pt idx="204">
                  <c:v>13.111376827778541</c:v>
                </c:pt>
                <c:pt idx="205">
                  <c:v>13.117208622535315</c:v>
                </c:pt>
                <c:pt idx="206">
                  <c:v>13.122960149090634</c:v>
                </c:pt>
                <c:pt idx="207">
                  <c:v>13.126103728175956</c:v>
                </c:pt>
                <c:pt idx="208">
                  <c:v>13.131080646524884</c:v>
                </c:pt>
                <c:pt idx="209">
                  <c:v>13.136467968390528</c:v>
                </c:pt>
                <c:pt idx="210">
                  <c:v>13.140375728537537</c:v>
                </c:pt>
                <c:pt idx="211">
                  <c:v>13.143986864332907</c:v>
                </c:pt>
                <c:pt idx="212">
                  <c:v>13.149434281553253</c:v>
                </c:pt>
                <c:pt idx="213">
                  <c:v>13.15479386298396</c:v>
                </c:pt>
                <c:pt idx="214">
                  <c:v>13.159129415713453</c:v>
                </c:pt>
                <c:pt idx="215">
                  <c:v>13.162989385234736</c:v>
                </c:pt>
                <c:pt idx="216">
                  <c:v>13.170458661258927</c:v>
                </c:pt>
                <c:pt idx="217">
                  <c:v>13.174232676915308</c:v>
                </c:pt>
                <c:pt idx="218">
                  <c:v>13.179595146341489</c:v>
                </c:pt>
                <c:pt idx="219">
                  <c:v>13.183262278743817</c:v>
                </c:pt>
                <c:pt idx="220">
                  <c:v>13.188280902368076</c:v>
                </c:pt>
                <c:pt idx="221">
                  <c:v>13.193464930508387</c:v>
                </c:pt>
                <c:pt idx="222">
                  <c:v>13.198349725805063</c:v>
                </c:pt>
                <c:pt idx="223">
                  <c:v>13.203125028011744</c:v>
                </c:pt>
                <c:pt idx="224">
                  <c:v>13.20803518087871</c:v>
                </c:pt>
                <c:pt idx="225">
                  <c:v>13.213586919332093</c:v>
                </c:pt>
                <c:pt idx="226">
                  <c:v>13.218188295512983</c:v>
                </c:pt>
                <c:pt idx="227">
                  <c:v>13.220657352690871</c:v>
                </c:pt>
                <c:pt idx="228">
                  <c:v>13.227978061370813</c:v>
                </c:pt>
                <c:pt idx="229">
                  <c:v>13.234346145273953</c:v>
                </c:pt>
                <c:pt idx="230">
                  <c:v>13.237731362702624</c:v>
                </c:pt>
                <c:pt idx="231">
                  <c:v>13.242345565937569</c:v>
                </c:pt>
                <c:pt idx="232">
                  <c:v>13.246997916519195</c:v>
                </c:pt>
                <c:pt idx="233">
                  <c:v>13.253322907714125</c:v>
                </c:pt>
                <c:pt idx="234">
                  <c:v>13.257394929569806</c:v>
                </c:pt>
                <c:pt idx="235">
                  <c:v>13.261589341256052</c:v>
                </c:pt>
                <c:pt idx="236">
                  <c:v>13.267775693923623</c:v>
                </c:pt>
                <c:pt idx="237">
                  <c:v>13.272296844183204</c:v>
                </c:pt>
                <c:pt idx="238">
                  <c:v>13.27851631823723</c:v>
                </c:pt>
                <c:pt idx="239">
                  <c:v>13.283156182992183</c:v>
                </c:pt>
                <c:pt idx="240">
                  <c:v>13.287289657440912</c:v>
                </c:pt>
                <c:pt idx="241">
                  <c:v>13.293084202947691</c:v>
                </c:pt>
                <c:pt idx="242">
                  <c:v>13.296896534543517</c:v>
                </c:pt>
                <c:pt idx="243">
                  <c:v>13.301793464836321</c:v>
                </c:pt>
                <c:pt idx="244">
                  <c:v>13.305862196290825</c:v>
                </c:pt>
                <c:pt idx="245">
                  <c:v>13.313841278001377</c:v>
                </c:pt>
                <c:pt idx="246">
                  <c:v>13.316662081072536</c:v>
                </c:pt>
                <c:pt idx="247">
                  <c:v>13.322993670759567</c:v>
                </c:pt>
                <c:pt idx="248">
                  <c:v>13.328215474185008</c:v>
                </c:pt>
                <c:pt idx="249">
                  <c:v>13.333268309161825</c:v>
                </c:pt>
                <c:pt idx="250">
                  <c:v>13.336396968578857</c:v>
                </c:pt>
                <c:pt idx="251">
                  <c:v>13.341774988943115</c:v>
                </c:pt>
                <c:pt idx="252">
                  <c:v>13.345736150697839</c:v>
                </c:pt>
                <c:pt idx="253">
                  <c:v>13.350878149376966</c:v>
                </c:pt>
                <c:pt idx="254">
                  <c:v>13.356625237253491</c:v>
                </c:pt>
                <c:pt idx="255">
                  <c:v>13.361841507875162</c:v>
                </c:pt>
                <c:pt idx="256">
                  <c:v>13.366937184637875</c:v>
                </c:pt>
                <c:pt idx="257">
                  <c:v>13.372729417113925</c:v>
                </c:pt>
                <c:pt idx="258">
                  <c:v>13.376528411395929</c:v>
                </c:pt>
                <c:pt idx="259">
                  <c:v>13.382352998187114</c:v>
                </c:pt>
                <c:pt idx="260">
                  <c:v>13.386092017342179</c:v>
                </c:pt>
                <c:pt idx="261">
                  <c:v>13.391966856350319</c:v>
                </c:pt>
                <c:pt idx="262">
                  <c:v>13.396214409505532</c:v>
                </c:pt>
                <c:pt idx="263">
                  <c:v>13.402181363489705</c:v>
                </c:pt>
                <c:pt idx="264">
                  <c:v>13.406375446638323</c:v>
                </c:pt>
                <c:pt idx="265">
                  <c:v>13.410488285549576</c:v>
                </c:pt>
                <c:pt idx="266">
                  <c:v>13.414919813921976</c:v>
                </c:pt>
                <c:pt idx="267">
                  <c:v>13.421345256291914</c:v>
                </c:pt>
                <c:pt idx="268">
                  <c:v>13.426763035380407</c:v>
                </c:pt>
                <c:pt idx="269">
                  <c:v>13.430840783456436</c:v>
                </c:pt>
                <c:pt idx="270">
                  <c:v>13.436491002866919</c:v>
                </c:pt>
                <c:pt idx="271">
                  <c:v>13.442090801221411</c:v>
                </c:pt>
                <c:pt idx="272">
                  <c:v>13.444316077631852</c:v>
                </c:pt>
                <c:pt idx="273">
                  <c:v>13.450079273776216</c:v>
                </c:pt>
                <c:pt idx="274">
                  <c:v>13.454573988204608</c:v>
                </c:pt>
                <c:pt idx="275">
                  <c:v>13.459532950930747</c:v>
                </c:pt>
                <c:pt idx="276">
                  <c:v>13.467705148662604</c:v>
                </c:pt>
                <c:pt idx="277">
                  <c:v>13.470834304802274</c:v>
                </c:pt>
                <c:pt idx="278">
                  <c:v>13.473682853577284</c:v>
                </c:pt>
                <c:pt idx="279">
                  <c:v>13.481024444025687</c:v>
                </c:pt>
                <c:pt idx="280">
                  <c:v>13.485569741360958</c:v>
                </c:pt>
                <c:pt idx="281">
                  <c:v>13.491226688920232</c:v>
                </c:pt>
                <c:pt idx="282">
                  <c:v>13.496472004186145</c:v>
                </c:pt>
                <c:pt idx="283">
                  <c:v>13.500166303151842</c:v>
                </c:pt>
                <c:pt idx="284">
                  <c:v>13.506386008098875</c:v>
                </c:pt>
                <c:pt idx="285">
                  <c:v>13.513590129646174</c:v>
                </c:pt>
                <c:pt idx="286">
                  <c:v>13.518468151915819</c:v>
                </c:pt>
                <c:pt idx="287">
                  <c:v>13.523563178427683</c:v>
                </c:pt>
                <c:pt idx="288">
                  <c:v>13.529262906466309</c:v>
                </c:pt>
                <c:pt idx="289">
                  <c:v>13.534163853369623</c:v>
                </c:pt>
                <c:pt idx="290">
                  <c:v>13.540593401804117</c:v>
                </c:pt>
                <c:pt idx="291">
                  <c:v>13.546063668451984</c:v>
                </c:pt>
                <c:pt idx="292">
                  <c:v>13.548810435450813</c:v>
                </c:pt>
                <c:pt idx="293">
                  <c:v>13.554547443888289</c:v>
                </c:pt>
                <c:pt idx="294">
                  <c:v>13.561137183861836</c:v>
                </c:pt>
                <c:pt idx="295">
                  <c:v>13.563777237399663</c:v>
                </c:pt>
                <c:pt idx="296">
                  <c:v>13.57022253236857</c:v>
                </c:pt>
                <c:pt idx="297">
                  <c:v>13.574302840006105</c:v>
                </c:pt>
                <c:pt idx="298">
                  <c:v>13.580368173839478</c:v>
                </c:pt>
                <c:pt idx="299">
                  <c:v>13.585594035918716</c:v>
                </c:pt>
                <c:pt idx="300">
                  <c:v>13.588923263095626</c:v>
                </c:pt>
                <c:pt idx="301">
                  <c:v>13.593713173961506</c:v>
                </c:pt>
                <c:pt idx="302">
                  <c:v>13.601380948504069</c:v>
                </c:pt>
                <c:pt idx="303">
                  <c:v>13.604393822076155</c:v>
                </c:pt>
                <c:pt idx="304">
                  <c:v>13.609138804764044</c:v>
                </c:pt>
                <c:pt idx="305">
                  <c:v>13.61525500945341</c:v>
                </c:pt>
                <c:pt idx="306">
                  <c:v>13.619475153749635</c:v>
                </c:pt>
                <c:pt idx="307">
                  <c:v>13.625849599701818</c:v>
                </c:pt>
                <c:pt idx="308">
                  <c:v>13.628600419239278</c:v>
                </c:pt>
                <c:pt idx="309">
                  <c:v>13.634067256338055</c:v>
                </c:pt>
                <c:pt idx="310">
                  <c:v>13.640015654904552</c:v>
                </c:pt>
                <c:pt idx="311">
                  <c:v>13.645993049065673</c:v>
                </c:pt>
                <c:pt idx="312">
                  <c:v>13.649959887686059</c:v>
                </c:pt>
                <c:pt idx="313">
                  <c:v>13.653688829591571</c:v>
                </c:pt>
                <c:pt idx="314">
                  <c:v>13.660555163914415</c:v>
                </c:pt>
                <c:pt idx="315">
                  <c:v>13.66471713064794</c:v>
                </c:pt>
                <c:pt idx="316">
                  <c:v>13.669318321894858</c:v>
                </c:pt>
                <c:pt idx="317">
                  <c:v>13.674652327823075</c:v>
                </c:pt>
                <c:pt idx="318">
                  <c:v>13.680601295540356</c:v>
                </c:pt>
                <c:pt idx="319">
                  <c:v>13.684948276143215</c:v>
                </c:pt>
                <c:pt idx="320">
                  <c:v>13.69011190100453</c:v>
                </c:pt>
                <c:pt idx="321">
                  <c:v>13.693574219039411</c:v>
                </c:pt>
                <c:pt idx="322">
                  <c:v>13.700246809487892</c:v>
                </c:pt>
                <c:pt idx="323">
                  <c:v>13.705455690209197</c:v>
                </c:pt>
                <c:pt idx="324">
                  <c:v>13.710162102695781</c:v>
                </c:pt>
                <c:pt idx="325">
                  <c:v>13.714232510361759</c:v>
                </c:pt>
                <c:pt idx="326">
                  <c:v>13.719690736031868</c:v>
                </c:pt>
                <c:pt idx="327">
                  <c:v>13.724608162366861</c:v>
                </c:pt>
                <c:pt idx="328">
                  <c:v>13.730363430260764</c:v>
                </c:pt>
                <c:pt idx="329">
                  <c:v>13.73483913565741</c:v>
                </c:pt>
                <c:pt idx="330">
                  <c:v>13.738351032729204</c:v>
                </c:pt>
                <c:pt idx="331">
                  <c:v>13.744645234843111</c:v>
                </c:pt>
                <c:pt idx="332">
                  <c:v>13.750579418061076</c:v>
                </c:pt>
                <c:pt idx="333">
                  <c:v>13.755830315385168</c:v>
                </c:pt>
                <c:pt idx="334">
                  <c:v>13.758922449012402</c:v>
                </c:pt>
                <c:pt idx="335">
                  <c:v>13.764404288656474</c:v>
                </c:pt>
                <c:pt idx="336">
                  <c:v>13.771050214087673</c:v>
                </c:pt>
                <c:pt idx="337">
                  <c:v>13.774971412882254</c:v>
                </c:pt>
                <c:pt idx="338">
                  <c:v>13.779835123330322</c:v>
                </c:pt>
                <c:pt idx="339">
                  <c:v>13.784267600370949</c:v>
                </c:pt>
                <c:pt idx="340">
                  <c:v>13.789709801298343</c:v>
                </c:pt>
                <c:pt idx="341">
                  <c:v>13.79577244009452</c:v>
                </c:pt>
                <c:pt idx="342">
                  <c:v>13.798939490410767</c:v>
                </c:pt>
                <c:pt idx="343">
                  <c:v>13.804791662093603</c:v>
                </c:pt>
                <c:pt idx="344">
                  <c:v>13.811197663878529</c:v>
                </c:pt>
                <c:pt idx="345">
                  <c:v>13.816853286018588</c:v>
                </c:pt>
                <c:pt idx="346">
                  <c:v>13.820084597046996</c:v>
                </c:pt>
                <c:pt idx="347">
                  <c:v>13.825595454235327</c:v>
                </c:pt>
                <c:pt idx="348">
                  <c:v>13.829750342458537</c:v>
                </c:pt>
                <c:pt idx="349">
                  <c:v>13.835939999107433</c:v>
                </c:pt>
                <c:pt idx="350">
                  <c:v>13.840594413051871</c:v>
                </c:pt>
                <c:pt idx="351">
                  <c:v>13.843600602061906</c:v>
                </c:pt>
                <c:pt idx="352">
                  <c:v>13.849185752646726</c:v>
                </c:pt>
                <c:pt idx="353">
                  <c:v>13.857290819530505</c:v>
                </c:pt>
                <c:pt idx="354">
                  <c:v>13.860028557781277</c:v>
                </c:pt>
                <c:pt idx="355">
                  <c:v>13.862856502571979</c:v>
                </c:pt>
                <c:pt idx="356">
                  <c:v>13.869964315394474</c:v>
                </c:pt>
                <c:pt idx="357">
                  <c:v>13.874472313431953</c:v>
                </c:pt>
                <c:pt idx="358">
                  <c:v>13.880759423679194</c:v>
                </c:pt>
                <c:pt idx="359">
                  <c:v>13.884394493939853</c:v>
                </c:pt>
                <c:pt idx="360">
                  <c:v>13.888673339582388</c:v>
                </c:pt>
                <c:pt idx="361">
                  <c:v>13.894272544469144</c:v>
                </c:pt>
                <c:pt idx="362">
                  <c:v>13.90067967532223</c:v>
                </c:pt>
                <c:pt idx="363">
                  <c:v>13.905186034265236</c:v>
                </c:pt>
                <c:pt idx="364">
                  <c:v>13.908175852154136</c:v>
                </c:pt>
                <c:pt idx="365">
                  <c:v>13.916613467445657</c:v>
                </c:pt>
                <c:pt idx="366">
                  <c:v>13.92013755240659</c:v>
                </c:pt>
                <c:pt idx="367">
                  <c:v>13.923313631592611</c:v>
                </c:pt>
                <c:pt idx="368">
                  <c:v>13.929591212290758</c:v>
                </c:pt>
                <c:pt idx="369">
                  <c:v>13.933997460498546</c:v>
                </c:pt>
                <c:pt idx="370">
                  <c:v>13.940774489369058</c:v>
                </c:pt>
                <c:pt idx="371">
                  <c:v>13.944548701664029</c:v>
                </c:pt>
                <c:pt idx="372">
                  <c:v>13.948757499012263</c:v>
                </c:pt>
                <c:pt idx="373">
                  <c:v>13.954780225270754</c:v>
                </c:pt>
                <c:pt idx="374">
                  <c:v>13.961311110493348</c:v>
                </c:pt>
                <c:pt idx="375">
                  <c:v>13.965896128816144</c:v>
                </c:pt>
                <c:pt idx="376">
                  <c:v>13.967703832572022</c:v>
                </c:pt>
                <c:pt idx="377">
                  <c:v>13.975466715814909</c:v>
                </c:pt>
                <c:pt idx="378">
                  <c:v>13.980646684306439</c:v>
                </c:pt>
                <c:pt idx="379">
                  <c:v>13.984235083346958</c:v>
                </c:pt>
                <c:pt idx="380">
                  <c:v>13.988967064960821</c:v>
                </c:pt>
                <c:pt idx="381">
                  <c:v>13.995299377024162</c:v>
                </c:pt>
                <c:pt idx="382">
                  <c:v>13.999920595560196</c:v>
                </c:pt>
                <c:pt idx="383">
                  <c:v>14.00450058230097</c:v>
                </c:pt>
                <c:pt idx="384">
                  <c:v>14.009170915120235</c:v>
                </c:pt>
                <c:pt idx="385">
                  <c:v>14.014050709873047</c:v>
                </c:pt>
                <c:pt idx="386">
                  <c:v>14.021124331622937</c:v>
                </c:pt>
                <c:pt idx="387">
                  <c:v>14.025658131695023</c:v>
                </c:pt>
                <c:pt idx="388">
                  <c:v>14.028078443421961</c:v>
                </c:pt>
                <c:pt idx="389">
                  <c:v>14.035602147021732</c:v>
                </c:pt>
                <c:pt idx="390">
                  <c:v>14.040618871873031</c:v>
                </c:pt>
                <c:pt idx="391">
                  <c:v>14.044098726808265</c:v>
                </c:pt>
                <c:pt idx="392">
                  <c:v>14.048943379553441</c:v>
                </c:pt>
                <c:pt idx="393">
                  <c:v>14.055951777053727</c:v>
                </c:pt>
                <c:pt idx="394">
                  <c:v>14.059117457158479</c:v>
                </c:pt>
                <c:pt idx="395">
                  <c:v>14.065044587965021</c:v>
                </c:pt>
                <c:pt idx="396">
                  <c:v>14.069414523980477</c:v>
                </c:pt>
                <c:pt idx="397">
                  <c:v>14.074833729924803</c:v>
                </c:pt>
                <c:pt idx="398">
                  <c:v>14.079984779390733</c:v>
                </c:pt>
                <c:pt idx="399">
                  <c:v>14.086049549451333</c:v>
                </c:pt>
                <c:pt idx="400">
                  <c:v>14.089860388367924</c:v>
                </c:pt>
                <c:pt idx="401">
                  <c:v>14.092893783486833</c:v>
                </c:pt>
                <c:pt idx="402">
                  <c:v>14.10035924805843</c:v>
                </c:pt>
                <c:pt idx="403">
                  <c:v>14.10620810541983</c:v>
                </c:pt>
                <c:pt idx="404">
                  <c:v>14.109500554322084</c:v>
                </c:pt>
                <c:pt idx="405">
                  <c:v>14.113537105584907</c:v>
                </c:pt>
                <c:pt idx="406">
                  <c:v>14.120713652919457</c:v>
                </c:pt>
                <c:pt idx="407">
                  <c:v>14.125792908142675</c:v>
                </c:pt>
                <c:pt idx="408">
                  <c:v>14.129336770391737</c:v>
                </c:pt>
                <c:pt idx="409">
                  <c:v>14.134697136766244</c:v>
                </c:pt>
                <c:pt idx="410">
                  <c:v>14.140461557254177</c:v>
                </c:pt>
                <c:pt idx="411">
                  <c:v>14.144445714207396</c:v>
                </c:pt>
                <c:pt idx="412">
                  <c:v>14.150051074642109</c:v>
                </c:pt>
                <c:pt idx="413">
                  <c:v>14.153247919554188</c:v>
                </c:pt>
                <c:pt idx="414">
                  <c:v>14.159633511103847</c:v>
                </c:pt>
                <c:pt idx="415">
                  <c:v>14.166323518586909</c:v>
                </c:pt>
                <c:pt idx="416">
                  <c:v>14.17048942977655</c:v>
                </c:pt>
                <c:pt idx="417">
                  <c:v>14.172556508280257</c:v>
                </c:pt>
                <c:pt idx="418">
                  <c:v>14.181306498921003</c:v>
                </c:pt>
                <c:pt idx="419">
                  <c:v>14.185576864490935</c:v>
                </c:pt>
                <c:pt idx="420">
                  <c:v>14.189906692183962</c:v>
                </c:pt>
                <c:pt idx="421">
                  <c:v>14.193996996872883</c:v>
                </c:pt>
                <c:pt idx="422">
                  <c:v>14.200655543951886</c:v>
                </c:pt>
                <c:pt idx="423">
                  <c:v>14.205083479048826</c:v>
                </c:pt>
                <c:pt idx="424">
                  <c:v>14.210100875423588</c:v>
                </c:pt>
                <c:pt idx="425">
                  <c:v>14.213697989709837</c:v>
                </c:pt>
                <c:pt idx="426">
                  <c:v>14.219405506911849</c:v>
                </c:pt>
                <c:pt idx="427">
                  <c:v>14.224759594873921</c:v>
                </c:pt>
                <c:pt idx="428">
                  <c:v>14.230671246138252</c:v>
                </c:pt>
                <c:pt idx="429">
                  <c:v>14.234602991826975</c:v>
                </c:pt>
                <c:pt idx="430">
                  <c:v>14.238812357555176</c:v>
                </c:pt>
                <c:pt idx="431">
                  <c:v>14.245857942725799</c:v>
                </c:pt>
                <c:pt idx="432">
                  <c:v>14.251737882380434</c:v>
                </c:pt>
                <c:pt idx="433">
                  <c:v>14.254226665970585</c:v>
                </c:pt>
                <c:pt idx="434">
                  <c:v>14.25769489341458</c:v>
                </c:pt>
                <c:pt idx="435">
                  <c:v>14.266559502833559</c:v>
                </c:pt>
                <c:pt idx="436">
                  <c:v>14.270617190922511</c:v>
                </c:pt>
                <c:pt idx="437">
                  <c:v>14.2738531401817</c:v>
                </c:pt>
                <c:pt idx="438">
                  <c:v>14.279282006329344</c:v>
                </c:pt>
                <c:pt idx="439">
                  <c:v>14.284584452132753</c:v>
                </c:pt>
                <c:pt idx="440">
                  <c:v>14.29070582352394</c:v>
                </c:pt>
                <c:pt idx="441">
                  <c:v>14.294837750084859</c:v>
                </c:pt>
                <c:pt idx="442">
                  <c:v>14.298838015320932</c:v>
                </c:pt>
                <c:pt idx="443">
                  <c:v>14.306099696056467</c:v>
                </c:pt>
                <c:pt idx="444">
                  <c:v>14.311592874041946</c:v>
                </c:pt>
                <c:pt idx="445">
                  <c:v>14.314725264823876</c:v>
                </c:pt>
                <c:pt idx="446">
                  <c:v>14.3183284033119</c:v>
                </c:pt>
                <c:pt idx="447">
                  <c:v>14.325123490982048</c:v>
                </c:pt>
                <c:pt idx="448">
                  <c:v>14.332732356142408</c:v>
                </c:pt>
                <c:pt idx="449">
                  <c:v>14.335289338738162</c:v>
                </c:pt>
                <c:pt idx="450">
                  <c:v>14.337711028685778</c:v>
                </c:pt>
                <c:pt idx="451">
                  <c:v>14.345512222965104</c:v>
                </c:pt>
                <c:pt idx="452">
                  <c:v>14.351109477502595</c:v>
                </c:pt>
                <c:pt idx="453">
                  <c:v>14.355247757873389</c:v>
                </c:pt>
                <c:pt idx="454">
                  <c:v>14.358407066462174</c:v>
                </c:pt>
                <c:pt idx="455">
                  <c:v>14.366541002090921</c:v>
                </c:pt>
                <c:pt idx="456">
                  <c:v>14.369714074876294</c:v>
                </c:pt>
                <c:pt idx="457">
                  <c:v>14.375475156822731</c:v>
                </c:pt>
                <c:pt idx="458">
                  <c:v>14.37900178097658</c:v>
                </c:pt>
                <c:pt idx="459">
                  <c:v>14.385656749958521</c:v>
                </c:pt>
                <c:pt idx="460">
                  <c:v>14.390201428110432</c:v>
                </c:pt>
                <c:pt idx="461">
                  <c:v>14.395318473301053</c:v>
                </c:pt>
                <c:pt idx="462">
                  <c:v>14.39879754747033</c:v>
                </c:pt>
                <c:pt idx="463">
                  <c:v>14.40416543111559</c:v>
                </c:pt>
                <c:pt idx="464">
                  <c:v>14.409556742405103</c:v>
                </c:pt>
                <c:pt idx="465">
                  <c:v>14.415421654672384</c:v>
                </c:pt>
                <c:pt idx="466">
                  <c:v>14.420765627124554</c:v>
                </c:pt>
                <c:pt idx="467">
                  <c:v>14.422328154909014</c:v>
                </c:pt>
                <c:pt idx="468">
                  <c:v>14.430206249557223</c:v>
                </c:pt>
                <c:pt idx="469">
                  <c:v>14.436702314534379</c:v>
                </c:pt>
                <c:pt idx="470">
                  <c:v>14.439207120934258</c:v>
                </c:pt>
                <c:pt idx="471">
                  <c:v>14.442828992345502</c:v>
                </c:pt>
                <c:pt idx="472">
                  <c:v>14.450322586701722</c:v>
                </c:pt>
                <c:pt idx="473">
                  <c:v>14.45550784655028</c:v>
                </c:pt>
                <c:pt idx="474">
                  <c:v>14.459697919999702</c:v>
                </c:pt>
                <c:pt idx="475">
                  <c:v>14.464045521962221</c:v>
                </c:pt>
                <c:pt idx="476">
                  <c:v>14.470946818545658</c:v>
                </c:pt>
                <c:pt idx="477">
                  <c:v>14.476012404636458</c:v>
                </c:pt>
                <c:pt idx="478">
                  <c:v>14.479671488111636</c:v>
                </c:pt>
                <c:pt idx="479">
                  <c:v>14.483548409022557</c:v>
                </c:pt>
                <c:pt idx="480">
                  <c:v>14.490138836678742</c:v>
                </c:pt>
                <c:pt idx="481">
                  <c:v>14.496415510347395</c:v>
                </c:pt>
                <c:pt idx="482">
                  <c:v>14.499438984844502</c:v>
                </c:pt>
                <c:pt idx="483">
                  <c:v>14.504304695079176</c:v>
                </c:pt>
                <c:pt idx="484">
                  <c:v>14.510205636767029</c:v>
                </c:pt>
                <c:pt idx="485">
                  <c:v>14.514942064023691</c:v>
                </c:pt>
                <c:pt idx="486">
                  <c:v>14.520786784495636</c:v>
                </c:pt>
                <c:pt idx="487">
                  <c:v>14.523690938424886</c:v>
                </c:pt>
                <c:pt idx="488">
                  <c:v>14.529186515281104</c:v>
                </c:pt>
                <c:pt idx="489">
                  <c:v>14.536646867585834</c:v>
                </c:pt>
                <c:pt idx="490">
                  <c:v>14.540403313687287</c:v>
                </c:pt>
                <c:pt idx="491">
                  <c:v>14.543971183361414</c:v>
                </c:pt>
                <c:pt idx="492">
                  <c:v>14.549700589194034</c:v>
                </c:pt>
                <c:pt idx="493">
                  <c:v>14.557760397330114</c:v>
                </c:pt>
                <c:pt idx="494">
                  <c:v>14.55941742027732</c:v>
                </c:pt>
                <c:pt idx="495">
                  <c:v>14.563260277775051</c:v>
                </c:pt>
                <c:pt idx="496">
                  <c:v>14.569924741181374</c:v>
                </c:pt>
                <c:pt idx="497">
                  <c:v>14.576888196622429</c:v>
                </c:pt>
                <c:pt idx="498">
                  <c:v>14.579553337733039</c:v>
                </c:pt>
                <c:pt idx="499">
                  <c:v>14.583570424412553</c:v>
                </c:pt>
                <c:pt idx="500">
                  <c:v>14.590747795279858</c:v>
                </c:pt>
                <c:pt idx="501">
                  <c:v>14.594656048330563</c:v>
                </c:pt>
                <c:pt idx="502">
                  <c:v>14.600853600263482</c:v>
                </c:pt>
                <c:pt idx="503">
                  <c:v>14.603927460136259</c:v>
                </c:pt>
                <c:pt idx="504">
                  <c:v>14.609230305362342</c:v>
                </c:pt>
                <c:pt idx="505">
                  <c:v>14.614175505243036</c:v>
                </c:pt>
                <c:pt idx="506">
                  <c:v>14.621500883488956</c:v>
                </c:pt>
                <c:pt idx="507">
                  <c:v>14.625332542291051</c:v>
                </c:pt>
                <c:pt idx="508">
                  <c:v>14.629421000385669</c:v>
                </c:pt>
                <c:pt idx="509">
                  <c:v>14.634699997028102</c:v>
                </c:pt>
                <c:pt idx="510">
                  <c:v>14.641368021199003</c:v>
                </c:pt>
                <c:pt idx="511">
                  <c:v>14.644093978243863</c:v>
                </c:pt>
                <c:pt idx="512">
                  <c:v>14.648361964576415</c:v>
                </c:pt>
                <c:pt idx="513">
                  <c:v>14.65534784940621</c:v>
                </c:pt>
                <c:pt idx="514">
                  <c:v>14.660590587094394</c:v>
                </c:pt>
                <c:pt idx="515">
                  <c:v>14.665103020998542</c:v>
                </c:pt>
                <c:pt idx="516">
                  <c:v>14.667342729029901</c:v>
                </c:pt>
                <c:pt idx="517">
                  <c:v>14.674052353190548</c:v>
                </c:pt>
                <c:pt idx="518">
                  <c:v>14.680493439594564</c:v>
                </c:pt>
                <c:pt idx="519">
                  <c:v>14.68503347420919</c:v>
                </c:pt>
                <c:pt idx="520">
                  <c:v>14.688155765400465</c:v>
                </c:pt>
                <c:pt idx="521">
                  <c:v>14.694529828301089</c:v>
                </c:pt>
                <c:pt idx="522">
                  <c:v>14.70238563615808</c:v>
                </c:pt>
                <c:pt idx="523">
                  <c:v>14.704696716046239</c:v>
                </c:pt>
                <c:pt idx="524">
                  <c:v>14.70815732974266</c:v>
                </c:pt>
                <c:pt idx="525">
                  <c:v>14.715915540130679</c:v>
                </c:pt>
                <c:pt idx="526">
                  <c:v>14.72173814875404</c:v>
                </c:pt>
                <c:pt idx="527">
                  <c:v>14.724428233238358</c:v>
                </c:pt>
                <c:pt idx="528">
                  <c:v>14.72898087495655</c:v>
                </c:pt>
                <c:pt idx="529">
                  <c:v>14.735746583115485</c:v>
                </c:pt>
                <c:pt idx="530">
                  <c:v>14.742440981692248</c:v>
                </c:pt>
                <c:pt idx="531">
                  <c:v>14.745770436279781</c:v>
                </c:pt>
                <c:pt idx="532">
                  <c:v>14.749342500728524</c:v>
                </c:pt>
                <c:pt idx="533">
                  <c:v>14.755630212176552</c:v>
                </c:pt>
                <c:pt idx="534">
                  <c:v>14.762176126037094</c:v>
                </c:pt>
                <c:pt idx="535">
                  <c:v>14.7644633345177</c:v>
                </c:pt>
                <c:pt idx="536">
                  <c:v>14.769207993601118</c:v>
                </c:pt>
                <c:pt idx="537">
                  <c:v>14.775300504571236</c:v>
                </c:pt>
                <c:pt idx="538">
                  <c:v>14.780388292007995</c:v>
                </c:pt>
                <c:pt idx="539">
                  <c:v>14.785460863865929</c:v>
                </c:pt>
                <c:pt idx="540">
                  <c:v>14.78903850630755</c:v>
                </c:pt>
                <c:pt idx="541">
                  <c:v>14.79485482935392</c:v>
                </c:pt>
                <c:pt idx="542">
                  <c:v>14.800070335412212</c:v>
                </c:pt>
                <c:pt idx="543">
                  <c:v>14.805090757823169</c:v>
                </c:pt>
                <c:pt idx="544">
                  <c:v>14.80921590570091</c:v>
                </c:pt>
                <c:pt idx="545">
                  <c:v>14.815475578370565</c:v>
                </c:pt>
                <c:pt idx="546">
                  <c:v>14.820059574158433</c:v>
                </c:pt>
                <c:pt idx="547">
                  <c:v>14.826156078427534</c:v>
                </c:pt>
                <c:pt idx="548">
                  <c:v>14.829064803079032</c:v>
                </c:pt>
                <c:pt idx="549">
                  <c:v>14.834458287584985</c:v>
                </c:pt>
                <c:pt idx="550">
                  <c:v>14.840440785165185</c:v>
                </c:pt>
                <c:pt idx="551">
                  <c:v>14.847037586366055</c:v>
                </c:pt>
                <c:pt idx="552">
                  <c:v>14.849992083397796</c:v>
                </c:pt>
                <c:pt idx="553">
                  <c:v>14.853818884570625</c:v>
                </c:pt>
                <c:pt idx="554">
                  <c:v>14.861273696304865</c:v>
                </c:pt>
                <c:pt idx="555">
                  <c:v>14.865026314752866</c:v>
                </c:pt>
                <c:pt idx="556">
                  <c:v>14.869754144744011</c:v>
                </c:pt>
                <c:pt idx="557">
                  <c:v>14.873586375986843</c:v>
                </c:pt>
                <c:pt idx="558">
                  <c:v>14.879882201975143</c:v>
                </c:pt>
                <c:pt idx="559">
                  <c:v>14.886778923690031</c:v>
                </c:pt>
                <c:pt idx="560">
                  <c:v>14.889750660450611</c:v>
                </c:pt>
                <c:pt idx="561">
                  <c:v>14.892906150205693</c:v>
                </c:pt>
                <c:pt idx="562">
                  <c:v>14.900137801611615</c:v>
                </c:pt>
                <c:pt idx="563">
                  <c:v>14.905732510588491</c:v>
                </c:pt>
                <c:pt idx="564">
                  <c:v>14.911010072088244</c:v>
                </c:pt>
                <c:pt idx="565">
                  <c:v>14.913547548770502</c:v>
                </c:pt>
                <c:pt idx="566">
                  <c:v>14.919214837181286</c:v>
                </c:pt>
                <c:pt idx="567">
                  <c:v>14.926166476703354</c:v>
                </c:pt>
                <c:pt idx="568">
                  <c:v>14.929397220063844</c:v>
                </c:pt>
                <c:pt idx="569">
                  <c:v>14.933954392883889</c:v>
                </c:pt>
                <c:pt idx="570">
                  <c:v>14.940092290107382</c:v>
                </c:pt>
                <c:pt idx="571">
                  <c:v>14.945024899076602</c:v>
                </c:pt>
                <c:pt idx="572">
                  <c:v>14.950028036930036</c:v>
                </c:pt>
                <c:pt idx="573">
                  <c:v>14.953880172614353</c:v>
                </c:pt>
                <c:pt idx="574">
                  <c:v>14.959147840080112</c:v>
                </c:pt>
                <c:pt idx="575">
                  <c:v>14.965584157276703</c:v>
                </c:pt>
                <c:pt idx="576">
                  <c:v>14.969731233925128</c:v>
                </c:pt>
                <c:pt idx="577">
                  <c:v>14.974465613155832</c:v>
                </c:pt>
                <c:pt idx="578">
                  <c:v>14.978920983541704</c:v>
                </c:pt>
                <c:pt idx="579">
                  <c:v>14.986161091310064</c:v>
                </c:pt>
                <c:pt idx="580">
                  <c:v>14.989060238655668</c:v>
                </c:pt>
                <c:pt idx="581">
                  <c:v>14.993740767231838</c:v>
                </c:pt>
                <c:pt idx="582">
                  <c:v>14.997254925961553</c:v>
                </c:pt>
                <c:pt idx="583">
                  <c:v>15.005297314571525</c:v>
                </c:pt>
                <c:pt idx="584">
                  <c:v>15.009684702518864</c:v>
                </c:pt>
                <c:pt idx="585">
                  <c:v>15.014168771936106</c:v>
                </c:pt>
                <c:pt idx="586">
                  <c:v>15.018429586173243</c:v>
                </c:pt>
                <c:pt idx="587">
                  <c:v>15.025726616927553</c:v>
                </c:pt>
                <c:pt idx="588">
                  <c:v>15.030876562612303</c:v>
                </c:pt>
                <c:pt idx="589">
                  <c:v>15.034492624195211</c:v>
                </c:pt>
                <c:pt idx="590">
                  <c:v>15.038277755840165</c:v>
                </c:pt>
                <c:pt idx="591">
                  <c:v>15.045473026959623</c:v>
                </c:pt>
                <c:pt idx="592">
                  <c:v>15.051043590436912</c:v>
                </c:pt>
                <c:pt idx="593">
                  <c:v>15.055197170493305</c:v>
                </c:pt>
                <c:pt idx="594">
                  <c:v>15.05934918788644</c:v>
                </c:pt>
                <c:pt idx="595">
                  <c:v>15.065488078482881</c:v>
                </c:pt>
                <c:pt idx="596">
                  <c:v>15.070974928278723</c:v>
                </c:pt>
                <c:pt idx="597">
                  <c:v>15.074034069279172</c:v>
                </c:pt>
                <c:pt idx="598">
                  <c:v>15.078244074386463</c:v>
                </c:pt>
                <c:pt idx="599">
                  <c:v>15.085014166832337</c:v>
                </c:pt>
                <c:pt idx="600">
                  <c:v>15.091574676079858</c:v>
                </c:pt>
                <c:pt idx="601">
                  <c:v>15.094546335650104</c:v>
                </c:pt>
                <c:pt idx="602">
                  <c:v>15.09846962795941</c:v>
                </c:pt>
                <c:pt idx="603">
                  <c:v>15.105593530786924</c:v>
                </c:pt>
                <c:pt idx="604">
                  <c:v>15.112152248211748</c:v>
                </c:pt>
                <c:pt idx="605">
                  <c:v>15.115190613644362</c:v>
                </c:pt>
                <c:pt idx="606">
                  <c:v>15.117847085973628</c:v>
                </c:pt>
                <c:pt idx="607">
                  <c:v>15.124466105529173</c:v>
                </c:pt>
                <c:pt idx="608">
                  <c:v>15.130453323143108</c:v>
                </c:pt>
                <c:pt idx="609">
                  <c:v>15.134927983546378</c:v>
                </c:pt>
                <c:pt idx="610">
                  <c:v>15.139047690460602</c:v>
                </c:pt>
                <c:pt idx="611">
                  <c:v>15.143217534660103</c:v>
                </c:pt>
                <c:pt idx="612">
                  <c:v>15.150926363747924</c:v>
                </c:pt>
                <c:pt idx="613">
                  <c:v>15.15481889178643</c:v>
                </c:pt>
                <c:pt idx="614">
                  <c:v>15.159225760788548</c:v>
                </c:pt>
                <c:pt idx="615">
                  <c:v>15.163395971621238</c:v>
                </c:pt>
                <c:pt idx="616">
                  <c:v>15.170491104599286</c:v>
                </c:pt>
                <c:pt idx="617">
                  <c:v>15.176026882302804</c:v>
                </c:pt>
                <c:pt idx="618">
                  <c:v>15.178437032474204</c:v>
                </c:pt>
                <c:pt idx="619">
                  <c:v>15.183658051022935</c:v>
                </c:pt>
                <c:pt idx="620">
                  <c:v>15.190854932907589</c:v>
                </c:pt>
                <c:pt idx="621">
                  <c:v>15.196060465371465</c:v>
                </c:pt>
                <c:pt idx="622">
                  <c:v>15.199407192765872</c:v>
                </c:pt>
                <c:pt idx="623">
                  <c:v>15.204282158596181</c:v>
                </c:pt>
                <c:pt idx="624">
                  <c:v>15.211996278090277</c:v>
                </c:pt>
                <c:pt idx="625">
                  <c:v>15.216863625007313</c:v>
                </c:pt>
                <c:pt idx="626">
                  <c:v>15.219743628209752</c:v>
                </c:pt>
                <c:pt idx="627">
                  <c:v>15.224006215328272</c:v>
                </c:pt>
                <c:pt idx="628">
                  <c:v>15.231459023904758</c:v>
                </c:pt>
                <c:pt idx="629">
                  <c:v>15.236120255899365</c:v>
                </c:pt>
                <c:pt idx="630">
                  <c:v>15.241118578760791</c:v>
                </c:pt>
                <c:pt idx="631">
                  <c:v>15.244654148943575</c:v>
                </c:pt>
                <c:pt idx="632">
                  <c:v>15.249245812541588</c:v>
                </c:pt>
                <c:pt idx="633">
                  <c:v>15.255903344341187</c:v>
                </c:pt>
                <c:pt idx="634">
                  <c:v>15.259251946709988</c:v>
                </c:pt>
                <c:pt idx="635">
                  <c:v>15.264568191174593</c:v>
                </c:pt>
                <c:pt idx="636">
                  <c:v>15.26978362728045</c:v>
                </c:pt>
                <c:pt idx="637">
                  <c:v>15.276645818213538</c:v>
                </c:pt>
                <c:pt idx="638">
                  <c:v>15.279669771701434</c:v>
                </c:pt>
                <c:pt idx="639">
                  <c:v>15.284702646204618</c:v>
                </c:pt>
                <c:pt idx="640">
                  <c:v>15.288528759252324</c:v>
                </c:pt>
                <c:pt idx="641">
                  <c:v>15.296173977751293</c:v>
                </c:pt>
                <c:pt idx="642">
                  <c:v>15.300732491560664</c:v>
                </c:pt>
                <c:pt idx="643">
                  <c:v>15.305059343363332</c:v>
                </c:pt>
                <c:pt idx="644">
                  <c:v>15.308113677347437</c:v>
                </c:pt>
                <c:pt idx="645">
                  <c:v>15.317096350066532</c:v>
                </c:pt>
                <c:pt idx="646">
                  <c:v>15.319261966800937</c:v>
                </c:pt>
                <c:pt idx="647">
                  <c:v>15.324631518691247</c:v>
                </c:pt>
                <c:pt idx="648">
                  <c:v>15.328892753839094</c:v>
                </c:pt>
                <c:pt idx="649">
                  <c:v>15.336804655989027</c:v>
                </c:pt>
                <c:pt idx="650">
                  <c:v>15.338528875299946</c:v>
                </c:pt>
                <c:pt idx="651">
                  <c:v>15.344437434765833</c:v>
                </c:pt>
                <c:pt idx="652">
                  <c:v>15.348615593762666</c:v>
                </c:pt>
                <c:pt idx="653">
                  <c:v>15.357359882855434</c:v>
                </c:pt>
                <c:pt idx="654">
                  <c:v>15.360799141558966</c:v>
                </c:pt>
                <c:pt idx="655">
                  <c:v>15.364695818905194</c:v>
                </c:pt>
                <c:pt idx="656">
                  <c:v>15.367630633734462</c:v>
                </c:pt>
                <c:pt idx="657">
                  <c:v>15.375695424755722</c:v>
                </c:pt>
                <c:pt idx="658">
                  <c:v>15.38060397466983</c:v>
                </c:pt>
                <c:pt idx="659">
                  <c:v>15.38477325539132</c:v>
                </c:pt>
                <c:pt idx="660">
                  <c:v>15.387305945326121</c:v>
                </c:pt>
                <c:pt idx="661">
                  <c:v>15.39302214017045</c:v>
                </c:pt>
                <c:pt idx="662">
                  <c:v>15.401511255023671</c:v>
                </c:pt>
                <c:pt idx="663">
                  <c:v>15.405671993514058</c:v>
                </c:pt>
                <c:pt idx="664">
                  <c:v>15.407368436968596</c:v>
                </c:pt>
                <c:pt idx="665">
                  <c:v>15.412446222952816</c:v>
                </c:pt>
                <c:pt idx="666">
                  <c:v>15.421670284304758</c:v>
                </c:pt>
                <c:pt idx="667">
                  <c:v>15.426573097403095</c:v>
                </c:pt>
                <c:pt idx="668">
                  <c:v>15.427489391644075</c:v>
                </c:pt>
                <c:pt idx="669">
                  <c:v>15.432232521767268</c:v>
                </c:pt>
                <c:pt idx="670">
                  <c:v>15.440449355447591</c:v>
                </c:pt>
                <c:pt idx="671">
                  <c:v>15.446095162054787</c:v>
                </c:pt>
                <c:pt idx="672">
                  <c:v>15.448716173070016</c:v>
                </c:pt>
                <c:pt idx="673">
                  <c:v>15.454484754808098</c:v>
                </c:pt>
                <c:pt idx="674">
                  <c:v>15.46207677920872</c:v>
                </c:pt>
                <c:pt idx="675">
                  <c:v>15.46421534950812</c:v>
                </c:pt>
                <c:pt idx="676">
                  <c:v>15.47065228674581</c:v>
                </c:pt>
                <c:pt idx="677">
                  <c:v>15.474571623679836</c:v>
                </c:pt>
                <c:pt idx="678">
                  <c:v>15.482170198580036</c:v>
                </c:pt>
                <c:pt idx="679">
                  <c:v>15.485152594471428</c:v>
                </c:pt>
                <c:pt idx="680">
                  <c:v>15.489621791247878</c:v>
                </c:pt>
                <c:pt idx="681">
                  <c:v>15.494878891205765</c:v>
                </c:pt>
                <c:pt idx="682">
                  <c:v>15.499075027922764</c:v>
                </c:pt>
                <c:pt idx="683">
                  <c:v>15.505953468726176</c:v>
                </c:pt>
                <c:pt idx="684">
                  <c:v>15.509791281842437</c:v>
                </c:pt>
                <c:pt idx="685">
                  <c:v>15.514108083597053</c:v>
                </c:pt>
                <c:pt idx="686">
                  <c:v>15.518671980290449</c:v>
                </c:pt>
                <c:pt idx="687">
                  <c:v>15.523939940787013</c:v>
                </c:pt>
                <c:pt idx="688">
                  <c:v>15.530847093220252</c:v>
                </c:pt>
                <c:pt idx="689">
                  <c:v>15.533639600436988</c:v>
                </c:pt>
                <c:pt idx="690">
                  <c:v>15.53896800496746</c:v>
                </c:pt>
                <c:pt idx="691">
                  <c:v>15.546060172442749</c:v>
                </c:pt>
                <c:pt idx="692">
                  <c:v>15.551817729690248</c:v>
                </c:pt>
                <c:pt idx="693">
                  <c:v>15.553091160980305</c:v>
                </c:pt>
                <c:pt idx="694">
                  <c:v>15.559115010198241</c:v>
                </c:pt>
                <c:pt idx="695">
                  <c:v>15.56691336378252</c:v>
                </c:pt>
                <c:pt idx="696">
                  <c:v>15.572481720342346</c:v>
                </c:pt>
                <c:pt idx="697">
                  <c:v>15.573727390937453</c:v>
                </c:pt>
                <c:pt idx="698">
                  <c:v>15.578420902323995</c:v>
                </c:pt>
                <c:pt idx="699">
                  <c:v>15.584594121757604</c:v>
                </c:pt>
                <c:pt idx="700">
                  <c:v>15.588626050651495</c:v>
                </c:pt>
                <c:pt idx="701">
                  <c:v>15.594879411688821</c:v>
                </c:pt>
                <c:pt idx="702">
                  <c:v>15.598661486747554</c:v>
                </c:pt>
                <c:pt idx="703">
                  <c:v>15.604403671715048</c:v>
                </c:pt>
                <c:pt idx="704">
                  <c:v>15.6104665677552</c:v>
                </c:pt>
                <c:pt idx="705">
                  <c:v>15.614425020976592</c:v>
                </c:pt>
                <c:pt idx="706">
                  <c:v>15.619928531727654</c:v>
                </c:pt>
                <c:pt idx="707">
                  <c:v>15.623823261439329</c:v>
                </c:pt>
                <c:pt idx="708">
                  <c:v>15.630895087099056</c:v>
                </c:pt>
                <c:pt idx="709">
                  <c:v>15.633605766464758</c:v>
                </c:pt>
                <c:pt idx="710">
                  <c:v>15.639715687889238</c:v>
                </c:pt>
                <c:pt idx="711">
                  <c:v>15.643584531042238</c:v>
                </c:pt>
                <c:pt idx="712">
                  <c:v>15.651351858422004</c:v>
                </c:pt>
                <c:pt idx="713">
                  <c:v>15.655178782881684</c:v>
                </c:pt>
                <c:pt idx="714">
                  <c:v>15.658306128353926</c:v>
                </c:pt>
                <c:pt idx="715">
                  <c:v>15.6625443030405</c:v>
                </c:pt>
                <c:pt idx="716">
                  <c:v>15.669891946621064</c:v>
                </c:pt>
                <c:pt idx="717">
                  <c:v>15.675929514912458</c:v>
                </c:pt>
                <c:pt idx="718">
                  <c:v>15.679961923675567</c:v>
                </c:pt>
                <c:pt idx="719">
                  <c:v>15.684816525935432</c:v>
                </c:pt>
                <c:pt idx="720">
                  <c:v>15.69054431501857</c:v>
                </c:pt>
                <c:pt idx="721">
                  <c:v>15.694672881561649</c:v>
                </c:pt>
                <c:pt idx="722">
                  <c:v>15.701058336565675</c:v>
                </c:pt>
                <c:pt idx="723">
                  <c:v>15.703290568452777</c:v>
                </c:pt>
                <c:pt idx="724">
                  <c:v>15.708972937103251</c:v>
                </c:pt>
                <c:pt idx="725">
                  <c:v>15.71491551780225</c:v>
                </c:pt>
                <c:pt idx="726">
                  <c:v>15.719677407459429</c:v>
                </c:pt>
                <c:pt idx="727">
                  <c:v>15.724648112547946</c:v>
                </c:pt>
                <c:pt idx="728">
                  <c:v>15.728601716931202</c:v>
                </c:pt>
                <c:pt idx="729">
                  <c:v>15.733932200989315</c:v>
                </c:pt>
                <c:pt idx="730">
                  <c:v>15.739621278219422</c:v>
                </c:pt>
                <c:pt idx="731">
                  <c:v>15.745043110417763</c:v>
                </c:pt>
                <c:pt idx="732">
                  <c:v>15.749029261490431</c:v>
                </c:pt>
                <c:pt idx="733">
                  <c:v>15.754442795300234</c:v>
                </c:pt>
                <c:pt idx="734">
                  <c:v>15.760228527200262</c:v>
                </c:pt>
                <c:pt idx="735">
                  <c:v>15.764450971861056</c:v>
                </c:pt>
                <c:pt idx="736">
                  <c:v>15.768473886146621</c:v>
                </c:pt>
                <c:pt idx="737">
                  <c:v>15.7747950047427</c:v>
                </c:pt>
                <c:pt idx="738">
                  <c:v>15.779584351346289</c:v>
                </c:pt>
                <c:pt idx="739">
                  <c:v>15.786272156475356</c:v>
                </c:pt>
                <c:pt idx="740">
                  <c:v>15.788721112080118</c:v>
                </c:pt>
                <c:pt idx="741">
                  <c:v>15.795311752005723</c:v>
                </c:pt>
                <c:pt idx="742">
                  <c:v>15.799704775315092</c:v>
                </c:pt>
                <c:pt idx="743">
                  <c:v>15.80563068437055</c:v>
                </c:pt>
                <c:pt idx="744">
                  <c:v>15.810515201890336</c:v>
                </c:pt>
                <c:pt idx="745">
                  <c:v>15.813413056947423</c:v>
                </c:pt>
                <c:pt idx="746">
                  <c:v>15.818834101677185</c:v>
                </c:pt>
                <c:pt idx="747">
                  <c:v>15.824743000550143</c:v>
                </c:pt>
                <c:pt idx="748">
                  <c:v>15.830556845223935</c:v>
                </c:pt>
                <c:pt idx="749">
                  <c:v>15.834965515206562</c:v>
                </c:pt>
                <c:pt idx="750">
                  <c:v>15.839149115218492</c:v>
                </c:pt>
                <c:pt idx="751">
                  <c:v>15.845468859889657</c:v>
                </c:pt>
                <c:pt idx="752">
                  <c:v>15.849630674021462</c:v>
                </c:pt>
                <c:pt idx="753">
                  <c:v>15.853532229286809</c:v>
                </c:pt>
                <c:pt idx="754">
                  <c:v>15.861031854826997</c:v>
                </c:pt>
                <c:pt idx="755">
                  <c:v>15.864582399896303</c:v>
                </c:pt>
                <c:pt idx="756">
                  <c:v>15.870070573892098</c:v>
                </c:pt>
                <c:pt idx="757">
                  <c:v>15.874371184010366</c:v>
                </c:pt>
                <c:pt idx="758">
                  <c:v>15.880857565600802</c:v>
                </c:pt>
                <c:pt idx="759">
                  <c:v>15.883470390404321</c:v>
                </c:pt>
                <c:pt idx="760">
                  <c:v>15.890133228218767</c:v>
                </c:pt>
                <c:pt idx="761">
                  <c:v>15.89504268318338</c:v>
                </c:pt>
                <c:pt idx="762">
                  <c:v>15.897786151210362</c:v>
                </c:pt>
                <c:pt idx="763">
                  <c:v>15.9054819996277</c:v>
                </c:pt>
                <c:pt idx="764">
                  <c:v>15.908670394710013</c:v>
                </c:pt>
                <c:pt idx="765">
                  <c:v>15.915488916762449</c:v>
                </c:pt>
                <c:pt idx="766">
                  <c:v>15.918204039642058</c:v>
                </c:pt>
                <c:pt idx="767">
                  <c:v>15.923788654815672</c:v>
                </c:pt>
                <c:pt idx="768">
                  <c:v>15.93101628429929</c:v>
                </c:pt>
                <c:pt idx="769">
                  <c:v>15.935456847362826</c:v>
                </c:pt>
                <c:pt idx="770">
                  <c:v>15.937541511126184</c:v>
                </c:pt>
                <c:pt idx="771">
                  <c:v>15.945152956375534</c:v>
                </c:pt>
                <c:pt idx="772">
                  <c:v>15.948864697097806</c:v>
                </c:pt>
                <c:pt idx="773">
                  <c:v>15.955205780181894</c:v>
                </c:pt>
                <c:pt idx="774">
                  <c:v>15.959134979524995</c:v>
                </c:pt>
                <c:pt idx="775">
                  <c:v>15.963662503787363</c:v>
                </c:pt>
                <c:pt idx="776">
                  <c:v>15.969690470842401</c:v>
                </c:pt>
                <c:pt idx="777">
                  <c:v>15.974134254918503</c:v>
                </c:pt>
                <c:pt idx="778">
                  <c:v>15.979846465844245</c:v>
                </c:pt>
                <c:pt idx="779">
                  <c:v>15.983810521610536</c:v>
                </c:pt>
                <c:pt idx="780">
                  <c:v>15.990975753103459</c:v>
                </c:pt>
                <c:pt idx="781">
                  <c:v>15.993079735919702</c:v>
                </c:pt>
                <c:pt idx="782">
                  <c:v>16.000380502515426</c:v>
                </c:pt>
                <c:pt idx="783">
                  <c:v>16.003316787003826</c:v>
                </c:pt>
                <c:pt idx="784">
                  <c:v>16.007739408919257</c:v>
                </c:pt>
                <c:pt idx="785">
                  <c:v>16.013612359750365</c:v>
                </c:pt>
                <c:pt idx="786">
                  <c:v>16.020025338492747</c:v>
                </c:pt>
                <c:pt idx="787">
                  <c:v>16.022613825049064</c:v>
                </c:pt>
                <c:pt idx="788">
                  <c:v>16.029852040304867</c:v>
                </c:pt>
                <c:pt idx="789">
                  <c:v>16.036381933176457</c:v>
                </c:pt>
                <c:pt idx="790">
                  <c:v>16.037240677563961</c:v>
                </c:pt>
                <c:pt idx="791">
                  <c:v>16.044628242345613</c:v>
                </c:pt>
                <c:pt idx="792">
                  <c:v>16.050552575923827</c:v>
                </c:pt>
                <c:pt idx="793">
                  <c:v>16.055735996771595</c:v>
                </c:pt>
                <c:pt idx="794">
                  <c:v>16.058973768964705</c:v>
                </c:pt>
                <c:pt idx="795">
                  <c:v>16.065849124727311</c:v>
                </c:pt>
                <c:pt idx="796">
                  <c:v>16.068834296308882</c:v>
                </c:pt>
                <c:pt idx="797">
                  <c:v>16.072754683762717</c:v>
                </c:pt>
                <c:pt idx="798">
                  <c:v>16.078816682635885</c:v>
                </c:pt>
                <c:pt idx="799">
                  <c:v>16.085859259847769</c:v>
                </c:pt>
                <c:pt idx="800">
                  <c:v>16.088880133020172</c:v>
                </c:pt>
                <c:pt idx="801">
                  <c:v>16.095537594993242</c:v>
                </c:pt>
                <c:pt idx="802">
                  <c:v>16.101822343672612</c:v>
                </c:pt>
                <c:pt idx="803">
                  <c:v>16.102914281534911</c:v>
                </c:pt>
                <c:pt idx="804">
                  <c:v>16.10840582389265</c:v>
                </c:pt>
                <c:pt idx="805">
                  <c:v>16.116949668292072</c:v>
                </c:pt>
                <c:pt idx="806">
                  <c:v>16.118694387937907</c:v>
                </c:pt>
                <c:pt idx="807">
                  <c:v>16.123928116354971</c:v>
                </c:pt>
                <c:pt idx="808">
                  <c:v>16.129492716513038</c:v>
                </c:pt>
                <c:pt idx="809">
                  <c:v>16.134324687617248</c:v>
                </c:pt>
                <c:pt idx="810">
                  <c:v>16.138806113042978</c:v>
                </c:pt>
                <c:pt idx="811">
                  <c:v>16.144793229554953</c:v>
                </c:pt>
                <c:pt idx="812">
                  <c:v>16.148454774831205</c:v>
                </c:pt>
                <c:pt idx="813">
                  <c:v>16.153479599045312</c:v>
                </c:pt>
                <c:pt idx="814">
                  <c:v>16.160416330524448</c:v>
                </c:pt>
                <c:pt idx="815">
                  <c:v>16.166745127646458</c:v>
                </c:pt>
                <c:pt idx="816">
                  <c:v>16.168571858755868</c:v>
                </c:pt>
                <c:pt idx="817">
                  <c:v>16.173193737179041</c:v>
                </c:pt>
                <c:pt idx="818">
                  <c:v>16.180216624469935</c:v>
                </c:pt>
                <c:pt idx="819">
                  <c:v>16.184684512036522</c:v>
                </c:pt>
                <c:pt idx="820">
                  <c:v>16.190956489072196</c:v>
                </c:pt>
                <c:pt idx="821">
                  <c:v>16.194412333377297</c:v>
                </c:pt>
                <c:pt idx="822">
                  <c:v>16.201194356076044</c:v>
                </c:pt>
                <c:pt idx="823">
                  <c:v>16.203328182205031</c:v>
                </c:pt>
                <c:pt idx="824">
                  <c:v>16.210804927735758</c:v>
                </c:pt>
                <c:pt idx="825">
                  <c:v>16.214462402066388</c:v>
                </c:pt>
                <c:pt idx="826">
                  <c:v>16.219910590815058</c:v>
                </c:pt>
                <c:pt idx="827">
                  <c:v>16.225081258707696</c:v>
                </c:pt>
                <c:pt idx="828">
                  <c:v>16.229818420476402</c:v>
                </c:pt>
                <c:pt idx="829">
                  <c:v>16.235116703558219</c:v>
                </c:pt>
                <c:pt idx="830">
                  <c:v>16.238298454642823</c:v>
                </c:pt>
                <c:pt idx="831">
                  <c:v>16.243268286254921</c:v>
                </c:pt>
                <c:pt idx="832">
                  <c:v>16.250136693526262</c:v>
                </c:pt>
                <c:pt idx="833">
                  <c:v>16.254699062912355</c:v>
                </c:pt>
                <c:pt idx="834">
                  <c:v>16.260030749412675</c:v>
                </c:pt>
                <c:pt idx="835">
                  <c:v>16.26575032101103</c:v>
                </c:pt>
                <c:pt idx="836">
                  <c:v>16.269543585613683</c:v>
                </c:pt>
                <c:pt idx="837">
                  <c:v>16.274589587459488</c:v>
                </c:pt>
                <c:pt idx="838">
                  <c:v>16.279751350531637</c:v>
                </c:pt>
                <c:pt idx="839">
                  <c:v>16.28298093102314</c:v>
                </c:pt>
                <c:pt idx="840">
                  <c:v>16.288356948903125</c:v>
                </c:pt>
                <c:pt idx="841">
                  <c:v>16.297089478676291</c:v>
                </c:pt>
                <c:pt idx="842">
                  <c:v>16.300410778504347</c:v>
                </c:pt>
                <c:pt idx="843">
                  <c:v>16.304726842170862</c:v>
                </c:pt>
                <c:pt idx="844">
                  <c:v>16.307863037571021</c:v>
                </c:pt>
                <c:pt idx="845">
                  <c:v>16.313772186228828</c:v>
                </c:pt>
                <c:pt idx="846">
                  <c:v>16.317673130415926</c:v>
                </c:pt>
                <c:pt idx="847">
                  <c:v>16.323915745758907</c:v>
                </c:pt>
                <c:pt idx="848">
                  <c:v>16.326850376184069</c:v>
                </c:pt>
                <c:pt idx="849">
                  <c:v>16.333871241166364</c:v>
                </c:pt>
                <c:pt idx="850">
                  <c:v>16.340140759539125</c:v>
                </c:pt>
                <c:pt idx="851">
                  <c:v>16.347690826883792</c:v>
                </c:pt>
                <c:pt idx="852">
                  <c:v>16.348479955001942</c:v>
                </c:pt>
                <c:pt idx="853">
                  <c:v>16.350769227044136</c:v>
                </c:pt>
                <c:pt idx="854">
                  <c:v>16.358831630546021</c:v>
                </c:pt>
                <c:pt idx="855">
                  <c:v>16.364471215825727</c:v>
                </c:pt>
                <c:pt idx="856">
                  <c:v>16.370357289188924</c:v>
                </c:pt>
                <c:pt idx="857">
                  <c:v>16.376019350505032</c:v>
                </c:pt>
                <c:pt idx="858">
                  <c:v>16.380977465201102</c:v>
                </c:pt>
                <c:pt idx="859">
                  <c:v>16.384156747419016</c:v>
                </c:pt>
                <c:pt idx="860">
                  <c:v>16.391940294843046</c:v>
                </c:pt>
                <c:pt idx="861">
                  <c:v>16.394828042296965</c:v>
                </c:pt>
                <c:pt idx="862">
                  <c:v>16.39688739553986</c:v>
                </c:pt>
                <c:pt idx="863">
                  <c:v>16.404463555030887</c:v>
                </c:pt>
                <c:pt idx="864">
                  <c:v>16.411579107252091</c:v>
                </c:pt>
                <c:pt idx="865">
                  <c:v>16.414307088765035</c:v>
                </c:pt>
                <c:pt idx="866">
                  <c:v>16.418275528644653</c:v>
                </c:pt>
                <c:pt idx="867">
                  <c:v>16.424627556668835</c:v>
                </c:pt>
                <c:pt idx="868">
                  <c:v>16.429088779601209</c:v>
                </c:pt>
                <c:pt idx="869">
                  <c:v>16.435362323090978</c:v>
                </c:pt>
                <c:pt idx="870">
                  <c:v>16.440751618269914</c:v>
                </c:pt>
                <c:pt idx="871">
                  <c:v>16.441666417774602</c:v>
                </c:pt>
                <c:pt idx="872">
                  <c:v>16.44798945930367</c:v>
                </c:pt>
                <c:pt idx="873">
                  <c:v>16.455502882724431</c:v>
                </c:pt>
                <c:pt idx="874">
                  <c:v>16.460828038743255</c:v>
                </c:pt>
                <c:pt idx="875">
                  <c:v>16.464526262647237</c:v>
                </c:pt>
                <c:pt idx="876">
                  <c:v>16.466641697077787</c:v>
                </c:pt>
                <c:pt idx="877">
                  <c:v>16.472331962016295</c:v>
                </c:pt>
                <c:pt idx="878">
                  <c:v>16.480426221483096</c:v>
                </c:pt>
                <c:pt idx="879">
                  <c:v>16.484631817854797</c:v>
                </c:pt>
                <c:pt idx="880">
                  <c:v>16.487865679535574</c:v>
                </c:pt>
                <c:pt idx="881">
                  <c:v>16.494602097423748</c:v>
                </c:pt>
                <c:pt idx="882">
                  <c:v>16.501023571085778</c:v>
                </c:pt>
                <c:pt idx="883">
                  <c:v>16.505509625777457</c:v>
                </c:pt>
                <c:pt idx="884">
                  <c:v>16.510118258315234</c:v>
                </c:pt>
                <c:pt idx="885">
                  <c:v>16.51167104713376</c:v>
                </c:pt>
                <c:pt idx="886">
                  <c:v>16.517710257303623</c:v>
                </c:pt>
                <c:pt idx="887">
                  <c:v>16.524635222006893</c:v>
                </c:pt>
                <c:pt idx="888">
                  <c:v>16.528563079174795</c:v>
                </c:pt>
                <c:pt idx="889">
                  <c:v>16.533719581613731</c:v>
                </c:pt>
                <c:pt idx="890">
                  <c:v>16.539079871372678</c:v>
                </c:pt>
                <c:pt idx="891">
                  <c:v>16.542830215908658</c:v>
                </c:pt>
                <c:pt idx="892">
                  <c:v>16.551485758401512</c:v>
                </c:pt>
                <c:pt idx="893">
                  <c:v>16.556469505233576</c:v>
                </c:pt>
                <c:pt idx="894">
                  <c:v>16.557933321702336</c:v>
                </c:pt>
                <c:pt idx="895">
                  <c:v>16.562153498453895</c:v>
                </c:pt>
                <c:pt idx="896">
                  <c:v>16.569313011683708</c:v>
                </c:pt>
                <c:pt idx="897">
                  <c:v>16.5751173976169</c:v>
                </c:pt>
                <c:pt idx="898">
                  <c:v>16.579992281871956</c:v>
                </c:pt>
                <c:pt idx="899">
                  <c:v>16.583971785720625</c:v>
                </c:pt>
                <c:pt idx="900">
                  <c:v>16.588258943871232</c:v>
                </c:pt>
                <c:pt idx="901">
                  <c:v>16.596418852782282</c:v>
                </c:pt>
                <c:pt idx="902">
                  <c:v>16.599698729986152</c:v>
                </c:pt>
                <c:pt idx="903">
                  <c:v>16.604095759902627</c:v>
                </c:pt>
                <c:pt idx="904">
                  <c:v>16.605499933482726</c:v>
                </c:pt>
                <c:pt idx="905">
                  <c:v>16.614916642483685</c:v>
                </c:pt>
                <c:pt idx="906">
                  <c:v>16.621456888935636</c:v>
                </c:pt>
                <c:pt idx="907">
                  <c:v>16.624873131546998</c:v>
                </c:pt>
                <c:pt idx="908">
                  <c:v>16.62819448456311</c:v>
                </c:pt>
                <c:pt idx="909">
                  <c:v>16.633026194575436</c:v>
                </c:pt>
                <c:pt idx="910">
                  <c:v>16.641170212625905</c:v>
                </c:pt>
                <c:pt idx="911">
                  <c:v>16.645674646593456</c:v>
                </c:pt>
                <c:pt idx="912">
                  <c:v>16.650540801692934</c:v>
                </c:pt>
                <c:pt idx="913">
                  <c:v>16.65208071433916</c:v>
                </c:pt>
                <c:pt idx="914">
                  <c:v>16.65830219078606</c:v>
                </c:pt>
                <c:pt idx="915">
                  <c:v>16.665798390570291</c:v>
                </c:pt>
                <c:pt idx="916">
                  <c:v>16.67270797431765</c:v>
                </c:pt>
                <c:pt idx="917">
                  <c:v>16.672843878525416</c:v>
                </c:pt>
                <c:pt idx="918">
                  <c:v>16.679590963049769</c:v>
                </c:pt>
                <c:pt idx="919">
                  <c:v>16.683595012792477</c:v>
                </c:pt>
                <c:pt idx="920">
                  <c:v>16.693174973609153</c:v>
                </c:pt>
                <c:pt idx="921">
                  <c:v>16.692627588205436</c:v>
                </c:pt>
                <c:pt idx="922">
                  <c:v>16.69927581503719</c:v>
                </c:pt>
                <c:pt idx="923">
                  <c:v>16.703566764144682</c:v>
                </c:pt>
                <c:pt idx="924">
                  <c:v>16.709403133577187</c:v>
                </c:pt>
                <c:pt idx="925">
                  <c:v>16.716565994733141</c:v>
                </c:pt>
                <c:pt idx="926">
                  <c:v>16.719311170576134</c:v>
                </c:pt>
                <c:pt idx="927">
                  <c:v>16.723515395678497</c:v>
                </c:pt>
                <c:pt idx="928">
                  <c:v>16.72745252575168</c:v>
                </c:pt>
                <c:pt idx="929">
                  <c:v>16.735406559389276</c:v>
                </c:pt>
                <c:pt idx="930">
                  <c:v>16.742178372560613</c:v>
                </c:pt>
                <c:pt idx="931">
                  <c:v>16.747251359026141</c:v>
                </c:pt>
                <c:pt idx="932">
                  <c:v>16.746587693136217</c:v>
                </c:pt>
                <c:pt idx="933">
                  <c:v>16.751043107605923</c:v>
                </c:pt>
                <c:pt idx="934">
                  <c:v>16.761929278086974</c:v>
                </c:pt>
                <c:pt idx="935">
                  <c:v>16.768103623084098</c:v>
                </c:pt>
                <c:pt idx="936">
                  <c:v>16.768229434235181</c:v>
                </c:pt>
                <c:pt idx="937">
                  <c:v>16.774251862509065</c:v>
                </c:pt>
                <c:pt idx="938">
                  <c:v>16.776144984079789</c:v>
                </c:pt>
                <c:pt idx="939">
                  <c:v>16.78683493174842</c:v>
                </c:pt>
                <c:pt idx="940">
                  <c:v>16.789465402250659</c:v>
                </c:pt>
                <c:pt idx="941">
                  <c:v>16.793432457370294</c:v>
                </c:pt>
                <c:pt idx="942">
                  <c:v>16.797666306307875</c:v>
                </c:pt>
                <c:pt idx="943">
                  <c:v>16.801541725314234</c:v>
                </c:pt>
                <c:pt idx="944">
                  <c:v>16.811431469065077</c:v>
                </c:pt>
                <c:pt idx="945">
                  <c:v>16.815385392004654</c:v>
                </c:pt>
                <c:pt idx="946">
                  <c:v>16.818996570994912</c:v>
                </c:pt>
                <c:pt idx="947">
                  <c:v>16.820781388435972</c:v>
                </c:pt>
                <c:pt idx="948">
                  <c:v>16.827885160639365</c:v>
                </c:pt>
                <c:pt idx="949">
                  <c:v>16.833606724789604</c:v>
                </c:pt>
                <c:pt idx="950">
                  <c:v>16.839338026356145</c:v>
                </c:pt>
                <c:pt idx="951">
                  <c:v>16.842965422344264</c:v>
                </c:pt>
                <c:pt idx="952">
                  <c:v>16.848421167786679</c:v>
                </c:pt>
                <c:pt idx="953">
                  <c:v>16.85339767693111</c:v>
                </c:pt>
                <c:pt idx="954">
                  <c:v>16.861844555379232</c:v>
                </c:pt>
                <c:pt idx="955">
                  <c:v>16.863455291852176</c:v>
                </c:pt>
                <c:pt idx="956">
                  <c:v>16.867798282097837</c:v>
                </c:pt>
                <c:pt idx="957">
                  <c:v>16.872907077057995</c:v>
                </c:pt>
                <c:pt idx="958">
                  <c:v>16.878740076248768</c:v>
                </c:pt>
                <c:pt idx="959">
                  <c:v>16.887552329243562</c:v>
                </c:pt>
                <c:pt idx="960">
                  <c:v>16.889633297155399</c:v>
                </c:pt>
                <c:pt idx="961">
                  <c:v>16.893820636225708</c:v>
                </c:pt>
                <c:pt idx="962">
                  <c:v>16.893928214541081</c:v>
                </c:pt>
                <c:pt idx="963">
                  <c:v>16.906089071584031</c:v>
                </c:pt>
                <c:pt idx="964">
                  <c:v>16.909644534754165</c:v>
                </c:pt>
                <c:pt idx="965">
                  <c:v>16.916113274395606</c:v>
                </c:pt>
                <c:pt idx="966">
                  <c:v>16.916518488960907</c:v>
                </c:pt>
                <c:pt idx="967">
                  <c:v>16.922299155791496</c:v>
                </c:pt>
                <c:pt idx="968">
                  <c:v>16.929870895508</c:v>
                </c:pt>
                <c:pt idx="969">
                  <c:v>16.935504128710356</c:v>
                </c:pt>
                <c:pt idx="970">
                  <c:v>16.940374576255131</c:v>
                </c:pt>
                <c:pt idx="971">
                  <c:v>16.942167159042459</c:v>
                </c:pt>
                <c:pt idx="972">
                  <c:v>16.947608975138763</c:v>
                </c:pt>
                <c:pt idx="973">
                  <c:v>16.95453866028916</c:v>
                </c:pt>
                <c:pt idx="974">
                  <c:v>16.962155515721726</c:v>
                </c:pt>
                <c:pt idx="975">
                  <c:v>16.964227389229919</c:v>
                </c:pt>
                <c:pt idx="976">
                  <c:v>16.970200105543409</c:v>
                </c:pt>
                <c:pt idx="977">
                  <c:v>16.972421413823071</c:v>
                </c:pt>
                <c:pt idx="978">
                  <c:v>16.981918753330834</c:v>
                </c:pt>
                <c:pt idx="979">
                  <c:v>16.987910243485633</c:v>
                </c:pt>
                <c:pt idx="980">
                  <c:v>16.990751175903913</c:v>
                </c:pt>
                <c:pt idx="981">
                  <c:v>16.992932901216268</c:v>
                </c:pt>
                <c:pt idx="982">
                  <c:v>16.995578698832343</c:v>
                </c:pt>
                <c:pt idx="983">
                  <c:v>17.005126748046052</c:v>
                </c:pt>
                <c:pt idx="984">
                  <c:v>17.008097610607493</c:v>
                </c:pt>
                <c:pt idx="985">
                  <c:v>17.014917144601871</c:v>
                </c:pt>
                <c:pt idx="986">
                  <c:v>17.017942642516676</c:v>
                </c:pt>
                <c:pt idx="987">
                  <c:v>17.02206563553446</c:v>
                </c:pt>
                <c:pt idx="988">
                  <c:v>17.031468848779927</c:v>
                </c:pt>
                <c:pt idx="989">
                  <c:v>17.035891508927513</c:v>
                </c:pt>
                <c:pt idx="990">
                  <c:v>17.039380366401179</c:v>
                </c:pt>
                <c:pt idx="991">
                  <c:v>17.043108062980927</c:v>
                </c:pt>
                <c:pt idx="992">
                  <c:v>17.049332788947087</c:v>
                </c:pt>
                <c:pt idx="993">
                  <c:v>17.055050318679921</c:v>
                </c:pt>
                <c:pt idx="994">
                  <c:v>17.059653371988169</c:v>
                </c:pt>
                <c:pt idx="995">
                  <c:v>17.063933850779371</c:v>
                </c:pt>
                <c:pt idx="996">
                  <c:v>17.070702014024967</c:v>
                </c:pt>
                <c:pt idx="997">
                  <c:v>17.074663210399049</c:v>
                </c:pt>
                <c:pt idx="998">
                  <c:v>17.078549556658622</c:v>
                </c:pt>
                <c:pt idx="999">
                  <c:v>17.08326546567833</c:v>
                </c:pt>
                <c:pt idx="1000">
                  <c:v>17.088755793921163</c:v>
                </c:pt>
                <c:pt idx="1001">
                  <c:v>17.089397453593417</c:v>
                </c:pt>
                <c:pt idx="1002">
                  <c:v>17.098395214543757</c:v>
                </c:pt>
                <c:pt idx="1003">
                  <c:v>17.103216834712835</c:v>
                </c:pt>
                <c:pt idx="1004">
                  <c:v>17.109604662596311</c:v>
                </c:pt>
                <c:pt idx="1005">
                  <c:v>17.111421636604121</c:v>
                </c:pt>
                <c:pt idx="1006">
                  <c:v>17.118893691694701</c:v>
                </c:pt>
                <c:pt idx="1007">
                  <c:v>17.124207273658751</c:v>
                </c:pt>
                <c:pt idx="1008">
                  <c:v>17.128557171198583</c:v>
                </c:pt>
                <c:pt idx="1009">
                  <c:v>17.135979508867003</c:v>
                </c:pt>
                <c:pt idx="1010">
                  <c:v>17.140076803317505</c:v>
                </c:pt>
                <c:pt idx="1011">
                  <c:v>17.144270189389761</c:v>
                </c:pt>
                <c:pt idx="1012">
                  <c:v>17.147609444083759</c:v>
                </c:pt>
                <c:pt idx="1013">
                  <c:v>17.153592416697368</c:v>
                </c:pt>
                <c:pt idx="1014">
                  <c:v>17.159040707279186</c:v>
                </c:pt>
                <c:pt idx="1015">
                  <c:v>17.16508886076366</c:v>
                </c:pt>
                <c:pt idx="1016">
                  <c:v>17.166822162064044</c:v>
                </c:pt>
                <c:pt idx="1017">
                  <c:v>17.167975471238933</c:v>
                </c:pt>
                <c:pt idx="1018">
                  <c:v>17.178330774689304</c:v>
                </c:pt>
                <c:pt idx="1019">
                  <c:v>17.187342192434343</c:v>
                </c:pt>
                <c:pt idx="1020">
                  <c:v>17.18997941725484</c:v>
                </c:pt>
                <c:pt idx="1021">
                  <c:v>17.194715693269075</c:v>
                </c:pt>
                <c:pt idx="1022">
                  <c:v>17.198699980544514</c:v>
                </c:pt>
                <c:pt idx="1023">
                  <c:v>17.206581499797487</c:v>
                </c:pt>
                <c:pt idx="1024">
                  <c:v>17.20889653186433</c:v>
                </c:pt>
                <c:pt idx="1025">
                  <c:v>17.213515708033746</c:v>
                </c:pt>
                <c:pt idx="1026">
                  <c:v>17.219511167076934</c:v>
                </c:pt>
                <c:pt idx="1027">
                  <c:v>17.223802066285312</c:v>
                </c:pt>
                <c:pt idx="1028">
                  <c:v>17.23026088217819</c:v>
                </c:pt>
                <c:pt idx="1029">
                  <c:v>17.232196728281426</c:v>
                </c:pt>
                <c:pt idx="1030">
                  <c:v>17.239707473722852</c:v>
                </c:pt>
                <c:pt idx="1031">
                  <c:v>17.246164363354769</c:v>
                </c:pt>
                <c:pt idx="1032">
                  <c:v>17.246238733485697</c:v>
                </c:pt>
                <c:pt idx="1033">
                  <c:v>17.249231855816276</c:v>
                </c:pt>
                <c:pt idx="1034">
                  <c:v>17.257872678372721</c:v>
                </c:pt>
                <c:pt idx="1035">
                  <c:v>17.265361096093457</c:v>
                </c:pt>
                <c:pt idx="1036">
                  <c:v>17.267891687322177</c:v>
                </c:pt>
                <c:pt idx="1037">
                  <c:v>17.273562457099182</c:v>
                </c:pt>
                <c:pt idx="1038">
                  <c:v>17.279423867850127</c:v>
                </c:pt>
                <c:pt idx="1039">
                  <c:v>17.281372935193822</c:v>
                </c:pt>
                <c:pt idx="1040">
                  <c:v>17.285208586769965</c:v>
                </c:pt>
                <c:pt idx="1041">
                  <c:v>17.295562435677528</c:v>
                </c:pt>
                <c:pt idx="1042">
                  <c:v>17.297316525579554</c:v>
                </c:pt>
                <c:pt idx="1043">
                  <c:v>17.302453240126511</c:v>
                </c:pt>
                <c:pt idx="1044">
                  <c:v>17.30815187585781</c:v>
                </c:pt>
                <c:pt idx="1045">
                  <c:v>17.30983349881879</c:v>
                </c:pt>
                <c:pt idx="1046">
                  <c:v>17.320236296619044</c:v>
                </c:pt>
                <c:pt idx="1047">
                  <c:v>17.324031363043016</c:v>
                </c:pt>
                <c:pt idx="1048">
                  <c:v>17.327569621726635</c:v>
                </c:pt>
                <c:pt idx="1049">
                  <c:v>17.336233865921287</c:v>
                </c:pt>
                <c:pt idx="1050">
                  <c:v>17.337490766179521</c:v>
                </c:pt>
                <c:pt idx="1051">
                  <c:v>17.343740332293386</c:v>
                </c:pt>
                <c:pt idx="1052">
                  <c:v>17.347048624659955</c:v>
                </c:pt>
                <c:pt idx="1053">
                  <c:v>17.350510954940969</c:v>
                </c:pt>
                <c:pt idx="1054">
                  <c:v>17.360209708509146</c:v>
                </c:pt>
                <c:pt idx="1055">
                  <c:v>17.361749155548836</c:v>
                </c:pt>
                <c:pt idx="1056">
                  <c:v>17.367674177515688</c:v>
                </c:pt>
                <c:pt idx="1057">
                  <c:v>17.370219580456279</c:v>
                </c:pt>
                <c:pt idx="1058">
                  <c:v>17.376802907940174</c:v>
                </c:pt>
                <c:pt idx="1059">
                  <c:v>17.381666006188865</c:v>
                </c:pt>
                <c:pt idx="1060">
                  <c:v>17.388395184607724</c:v>
                </c:pt>
                <c:pt idx="1061">
                  <c:v>17.392131761007228</c:v>
                </c:pt>
                <c:pt idx="1062">
                  <c:v>17.398770295081878</c:v>
                </c:pt>
                <c:pt idx="1063">
                  <c:v>17.402491520918179</c:v>
                </c:pt>
                <c:pt idx="1064">
                  <c:v>17.409073478683862</c:v>
                </c:pt>
                <c:pt idx="1065">
                  <c:v>17.414433718403021</c:v>
                </c:pt>
                <c:pt idx="1066">
                  <c:v>17.419118322786186</c:v>
                </c:pt>
                <c:pt idx="1067">
                  <c:v>17.425337407476633</c:v>
                </c:pt>
                <c:pt idx="1068">
                  <c:v>17.428835114953557</c:v>
                </c:pt>
                <c:pt idx="1069">
                  <c:v>17.431507215702755</c:v>
                </c:pt>
                <c:pt idx="1070">
                  <c:v>17.440428389506767</c:v>
                </c:pt>
                <c:pt idx="1071">
                  <c:v>17.441543498232221</c:v>
                </c:pt>
                <c:pt idx="1072">
                  <c:v>17.44631637382281</c:v>
                </c:pt>
                <c:pt idx="1073">
                  <c:v>17.454924272750866</c:v>
                </c:pt>
                <c:pt idx="1074">
                  <c:v>17.459147702123484</c:v>
                </c:pt>
                <c:pt idx="1075">
                  <c:v>17.464448930409482</c:v>
                </c:pt>
                <c:pt idx="1076">
                  <c:v>17.47103477399444</c:v>
                </c:pt>
                <c:pt idx="1077">
                  <c:v>17.47253810288883</c:v>
                </c:pt>
                <c:pt idx="1078">
                  <c:v>17.474459593390726</c:v>
                </c:pt>
                <c:pt idx="1079">
                  <c:v>17.481405353915797</c:v>
                </c:pt>
                <c:pt idx="1080">
                  <c:v>17.49008039726824</c:v>
                </c:pt>
                <c:pt idx="1081">
                  <c:v>17.495381713130044</c:v>
                </c:pt>
                <c:pt idx="1082">
                  <c:v>17.495454431500427</c:v>
                </c:pt>
                <c:pt idx="1083">
                  <c:v>17.501526489703927</c:v>
                </c:pt>
                <c:pt idx="1084">
                  <c:v>17.504826262009679</c:v>
                </c:pt>
                <c:pt idx="1085">
                  <c:v>17.51237865329723</c:v>
                </c:pt>
                <c:pt idx="1086">
                  <c:v>17.51860633766119</c:v>
                </c:pt>
                <c:pt idx="1087">
                  <c:v>17.522889475241261</c:v>
                </c:pt>
                <c:pt idx="1088">
                  <c:v>17.524744447905391</c:v>
                </c:pt>
                <c:pt idx="1089">
                  <c:v>17.531978624949033</c:v>
                </c:pt>
                <c:pt idx="1090">
                  <c:v>17.53819553991357</c:v>
                </c:pt>
                <c:pt idx="1091">
                  <c:v>17.543495691289788</c:v>
                </c:pt>
                <c:pt idx="1092">
                  <c:v>17.549765557245237</c:v>
                </c:pt>
                <c:pt idx="1093">
                  <c:v>17.553307381759073</c:v>
                </c:pt>
                <c:pt idx="1094">
                  <c:v>17.555296737884895</c:v>
                </c:pt>
                <c:pt idx="1095">
                  <c:v>17.563588307917126</c:v>
                </c:pt>
                <c:pt idx="1096">
                  <c:v>17.567814897617012</c:v>
                </c:pt>
                <c:pt idx="1097">
                  <c:v>17.574932670687069</c:v>
                </c:pt>
                <c:pt idx="1098">
                  <c:v>17.578500760278054</c:v>
                </c:pt>
                <c:pt idx="1099">
                  <c:v>17.582472771905103</c:v>
                </c:pt>
                <c:pt idx="1100">
                  <c:v>17.586960575378328</c:v>
                </c:pt>
                <c:pt idx="1101">
                  <c:v>17.592342223639498</c:v>
                </c:pt>
                <c:pt idx="1102">
                  <c:v>17.600877532388079</c:v>
                </c:pt>
                <c:pt idx="1103">
                  <c:v>17.608308269514104</c:v>
                </c:pt>
                <c:pt idx="1104">
                  <c:v>17.610235654676853</c:v>
                </c:pt>
                <c:pt idx="1105">
                  <c:v>17.611547563828751</c:v>
                </c:pt>
                <c:pt idx="1106">
                  <c:v>17.619109864802372</c:v>
                </c:pt>
                <c:pt idx="1107">
                  <c:v>17.620558211567257</c:v>
                </c:pt>
                <c:pt idx="1108">
                  <c:v>17.633498603307892</c:v>
                </c:pt>
                <c:pt idx="1109">
                  <c:v>17.634774451695023</c:v>
                </c:pt>
                <c:pt idx="1110">
                  <c:v>17.633958417654341</c:v>
                </c:pt>
                <c:pt idx="1111">
                  <c:v>17.639151817588438</c:v>
                </c:pt>
                <c:pt idx="1112">
                  <c:v>17.637296757208031</c:v>
                </c:pt>
                <c:pt idx="1113">
                  <c:v>17.637296757208031</c:v>
                </c:pt>
                <c:pt idx="1114">
                  <c:v>17.650206504212484</c:v>
                </c:pt>
                <c:pt idx="1115">
                  <c:v>17.656186364533209</c:v>
                </c:pt>
                <c:pt idx="1116">
                  <c:v>17.657802137799472</c:v>
                </c:pt>
                <c:pt idx="1117">
                  <c:v>17.66141114552341</c:v>
                </c:pt>
                <c:pt idx="1118">
                  <c:v>17.668149518036532</c:v>
                </c:pt>
                <c:pt idx="1119">
                  <c:v>17.672266698894941</c:v>
                </c:pt>
                <c:pt idx="1120">
                  <c:v>17.680216430139012</c:v>
                </c:pt>
                <c:pt idx="1121">
                  <c:v>17.680632721737638</c:v>
                </c:pt>
                <c:pt idx="1122">
                  <c:v>17.689407577652879</c:v>
                </c:pt>
                <c:pt idx="1123">
                  <c:v>17.695314520436657</c:v>
                </c:pt>
                <c:pt idx="1124">
                  <c:v>17.700089032831158</c:v>
                </c:pt>
                <c:pt idx="1125">
                  <c:v>17.704239162340237</c:v>
                </c:pt>
                <c:pt idx="1126">
                  <c:v>17.704543475358793</c:v>
                </c:pt>
                <c:pt idx="1127">
                  <c:v>17.712799738475027</c:v>
                </c:pt>
                <c:pt idx="1128">
                  <c:v>17.720865430306645</c:v>
                </c:pt>
                <c:pt idx="1129">
                  <c:v>17.72409780120833</c:v>
                </c:pt>
                <c:pt idx="1130">
                  <c:v>17.724879802395595</c:v>
                </c:pt>
                <c:pt idx="1131">
                  <c:v>17.734103982917041</c:v>
                </c:pt>
                <c:pt idx="1132">
                  <c:v>17.738338576959791</c:v>
                </c:pt>
                <c:pt idx="1133">
                  <c:v>17.748088706727991</c:v>
                </c:pt>
                <c:pt idx="1134">
                  <c:v>17.746260554938999</c:v>
                </c:pt>
                <c:pt idx="1135">
                  <c:v>17.75290004058925</c:v>
                </c:pt>
                <c:pt idx="1136">
                  <c:v>17.759635901815926</c:v>
                </c:pt>
                <c:pt idx="1137">
                  <c:v>17.764536683363247</c:v>
                </c:pt>
                <c:pt idx="1138">
                  <c:v>17.769114080569818</c:v>
                </c:pt>
                <c:pt idx="1139">
                  <c:v>17.769597221018586</c:v>
                </c:pt>
                <c:pt idx="1140">
                  <c:v>17.779067425189481</c:v>
                </c:pt>
                <c:pt idx="1141">
                  <c:v>17.785490198728851</c:v>
                </c:pt>
                <c:pt idx="1142">
                  <c:v>17.790153861528033</c:v>
                </c:pt>
                <c:pt idx="1143">
                  <c:v>17.792564718636946</c:v>
                </c:pt>
                <c:pt idx="1144">
                  <c:v>17.799488079322067</c:v>
                </c:pt>
                <c:pt idx="1145">
                  <c:v>17.80180492508055</c:v>
                </c:pt>
                <c:pt idx="1146">
                  <c:v>17.810943706311111</c:v>
                </c:pt>
                <c:pt idx="1147">
                  <c:v>17.812589251123995</c:v>
                </c:pt>
                <c:pt idx="1148">
                  <c:v>17.817518293927304</c:v>
                </c:pt>
                <c:pt idx="1149">
                  <c:v>17.822133283478578</c:v>
                </c:pt>
                <c:pt idx="1150">
                  <c:v>17.826147683223713</c:v>
                </c:pt>
                <c:pt idx="1151">
                  <c:v>17.836497886437122</c:v>
                </c:pt>
                <c:pt idx="1152">
                  <c:v>17.837367933148723</c:v>
                </c:pt>
                <c:pt idx="1153">
                  <c:v>17.839607832959146</c:v>
                </c:pt>
                <c:pt idx="1154">
                  <c:v>17.847581758952046</c:v>
                </c:pt>
                <c:pt idx="1155">
                  <c:v>17.853945624354736</c:v>
                </c:pt>
                <c:pt idx="1156">
                  <c:v>17.858112115064692</c:v>
                </c:pt>
                <c:pt idx="1157">
                  <c:v>17.863622195477639</c:v>
                </c:pt>
                <c:pt idx="1158">
                  <c:v>17.868289111668908</c:v>
                </c:pt>
                <c:pt idx="1159">
                  <c:v>17.879695836546997</c:v>
                </c:pt>
                <c:pt idx="1160">
                  <c:v>17.877977524387166</c:v>
                </c:pt>
                <c:pt idx="1161">
                  <c:v>17.881652489210687</c:v>
                </c:pt>
                <c:pt idx="1162">
                  <c:v>17.889195583311466</c:v>
                </c:pt>
                <c:pt idx="1163">
                  <c:v>17.893485973875006</c:v>
                </c:pt>
                <c:pt idx="1164">
                  <c:v>17.898563409847309</c:v>
                </c:pt>
                <c:pt idx="1165">
                  <c:v>17.901512188354584</c:v>
                </c:pt>
                <c:pt idx="1166">
                  <c:v>17.907657129985374</c:v>
                </c:pt>
                <c:pt idx="1167">
                  <c:v>17.914828752513063</c:v>
                </c:pt>
                <c:pt idx="1168">
                  <c:v>17.919177253883987</c:v>
                </c:pt>
                <c:pt idx="1169">
                  <c:v>17.919937977282054</c:v>
                </c:pt>
                <c:pt idx="1170">
                  <c:v>17.930664977166945</c:v>
                </c:pt>
                <c:pt idx="1171">
                  <c:v>17.932623315024948</c:v>
                </c:pt>
                <c:pt idx="1172">
                  <c:v>17.939925807128148</c:v>
                </c:pt>
                <c:pt idx="1173">
                  <c:v>17.943160793165671</c:v>
                </c:pt>
                <c:pt idx="1174">
                  <c:v>17.947692934494999</c:v>
                </c:pt>
                <c:pt idx="1175">
                  <c:v>17.954134286826413</c:v>
                </c:pt>
                <c:pt idx="1176">
                  <c:v>17.957555148801895</c:v>
                </c:pt>
                <c:pt idx="1177">
                  <c:v>17.963776441522981</c:v>
                </c:pt>
                <c:pt idx="1178">
                  <c:v>17.965897857771644</c:v>
                </c:pt>
                <c:pt idx="1179">
                  <c:v>17.97436855340711</c:v>
                </c:pt>
                <c:pt idx="1180">
                  <c:v>17.975605500735977</c:v>
                </c:pt>
                <c:pt idx="1181">
                  <c:v>17.983997642340846</c:v>
                </c:pt>
                <c:pt idx="1182">
                  <c:v>17.986729046567355</c:v>
                </c:pt>
                <c:pt idx="1183">
                  <c:v>17.994611303256484</c:v>
                </c:pt>
                <c:pt idx="1184">
                  <c:v>17.995622300828416</c:v>
                </c:pt>
                <c:pt idx="1185">
                  <c:v>18.005501671934205</c:v>
                </c:pt>
                <c:pt idx="1186">
                  <c:v>18.012318740990445</c:v>
                </c:pt>
                <c:pt idx="1187">
                  <c:v>18.012121011522527</c:v>
                </c:pt>
                <c:pt idx="1188">
                  <c:v>18.015852103067687</c:v>
                </c:pt>
                <c:pt idx="1189">
                  <c:v>18.023257288458591</c:v>
                </c:pt>
                <c:pt idx="1190">
                  <c:v>18.029310813194023</c:v>
                </c:pt>
                <c:pt idx="1191">
                  <c:v>18.030517518746731</c:v>
                </c:pt>
                <c:pt idx="1192">
                  <c:v>18.037105829775815</c:v>
                </c:pt>
                <c:pt idx="1193">
                  <c:v>18.046665123547129</c:v>
                </c:pt>
                <c:pt idx="1194">
                  <c:v>18.050911163976043</c:v>
                </c:pt>
                <c:pt idx="1195">
                  <c:v>18.05013260971241</c:v>
                </c:pt>
                <c:pt idx="1196">
                  <c:v>18.057144171142774</c:v>
                </c:pt>
                <c:pt idx="1197">
                  <c:v>18.065924741571898</c:v>
                </c:pt>
                <c:pt idx="1198">
                  <c:v>18.068898605936354</c:v>
                </c:pt>
                <c:pt idx="1199">
                  <c:v>18.071385350608953</c:v>
                </c:pt>
                <c:pt idx="1200">
                  <c:v>18.078665926703756</c:v>
                </c:pt>
                <c:pt idx="1201">
                  <c:v>18.085110723791082</c:v>
                </c:pt>
                <c:pt idx="1202">
                  <c:v>18.088797319854653</c:v>
                </c:pt>
                <c:pt idx="1203">
                  <c:v>18.092559468794228</c:v>
                </c:pt>
                <c:pt idx="1204">
                  <c:v>18.098807472807493</c:v>
                </c:pt>
                <c:pt idx="1205">
                  <c:v>18.103373603728492</c:v>
                </c:pt>
                <c:pt idx="1206">
                  <c:v>18.105309244814038</c:v>
                </c:pt>
                <c:pt idx="1207">
                  <c:v>18.108786973368979</c:v>
                </c:pt>
                <c:pt idx="1208">
                  <c:v>18.117508805524352</c:v>
                </c:pt>
                <c:pt idx="1209">
                  <c:v>18.124351643264376</c:v>
                </c:pt>
                <c:pt idx="1210">
                  <c:v>18.130832864622658</c:v>
                </c:pt>
                <c:pt idx="1211">
                  <c:v>18.129892219277306</c:v>
                </c:pt>
                <c:pt idx="1212">
                  <c:v>18.134917899840868</c:v>
                </c:pt>
                <c:pt idx="1213">
                  <c:v>18.1422738579537</c:v>
                </c:pt>
                <c:pt idx="1214">
                  <c:v>18.150990487461385</c:v>
                </c:pt>
                <c:pt idx="1215">
                  <c:v>18.152154416779211</c:v>
                </c:pt>
                <c:pt idx="1216">
                  <c:v>18.157001192022474</c:v>
                </c:pt>
                <c:pt idx="1217">
                  <c:v>18.163952881838789</c:v>
                </c:pt>
                <c:pt idx="1218">
                  <c:v>18.16739558659874</c:v>
                </c:pt>
                <c:pt idx="1219">
                  <c:v>18.171452897329758</c:v>
                </c:pt>
                <c:pt idx="1220">
                  <c:v>18.178389090067014</c:v>
                </c:pt>
                <c:pt idx="1221">
                  <c:v>18.182385466897632</c:v>
                </c:pt>
                <c:pt idx="1222">
                  <c:v>18.185958460394723</c:v>
                </c:pt>
                <c:pt idx="1223">
                  <c:v>18.194739570504893</c:v>
                </c:pt>
                <c:pt idx="1224">
                  <c:v>18.197068909348584</c:v>
                </c:pt>
                <c:pt idx="1225">
                  <c:v>18.203934704449569</c:v>
                </c:pt>
                <c:pt idx="1226">
                  <c:v>18.205275046909872</c:v>
                </c:pt>
                <c:pt idx="1227">
                  <c:v>18.214890170483816</c:v>
                </c:pt>
                <c:pt idx="1228">
                  <c:v>18.21779638531623</c:v>
                </c:pt>
                <c:pt idx="1229">
                  <c:v>18.2217441092277</c:v>
                </c:pt>
                <c:pt idx="1230">
                  <c:v>18.230164660105501</c:v>
                </c:pt>
                <c:pt idx="1231">
                  <c:v>18.233211134227709</c:v>
                </c:pt>
                <c:pt idx="1232">
                  <c:v>18.242593818155648</c:v>
                </c:pt>
                <c:pt idx="1233">
                  <c:v>18.245859160159938</c:v>
                </c:pt>
                <c:pt idx="1234">
                  <c:v>18.24635409042687</c:v>
                </c:pt>
                <c:pt idx="1235">
                  <c:v>18.258267137068568</c:v>
                </c:pt>
                <c:pt idx="1236">
                  <c:v>18.259619985819523</c:v>
                </c:pt>
                <c:pt idx="1237">
                  <c:v>18.262862575034067</c:v>
                </c:pt>
                <c:pt idx="1238">
                  <c:v>18.272302926450493</c:v>
                </c:pt>
                <c:pt idx="1239">
                  <c:v>18.276640210121229</c:v>
                </c:pt>
                <c:pt idx="1240">
                  <c:v>18.280222254992154</c:v>
                </c:pt>
                <c:pt idx="1241">
                  <c:v>18.284063730534431</c:v>
                </c:pt>
                <c:pt idx="1242">
                  <c:v>18.289923718998878</c:v>
                </c:pt>
                <c:pt idx="1243">
                  <c:v>18.294062035708581</c:v>
                </c:pt>
                <c:pt idx="1244">
                  <c:v>18.304918696951304</c:v>
                </c:pt>
                <c:pt idx="1245">
                  <c:v>18.30369256456633</c:v>
                </c:pt>
                <c:pt idx="1246">
                  <c:v>18.307721546055333</c:v>
                </c:pt>
                <c:pt idx="1247">
                  <c:v>18.314603652707618</c:v>
                </c:pt>
                <c:pt idx="1248">
                  <c:v>18.320250768091611</c:v>
                </c:pt>
                <c:pt idx="1249">
                  <c:v>18.323744051328447</c:v>
                </c:pt>
                <c:pt idx="1250">
                  <c:v>18.329357194144091</c:v>
                </c:pt>
                <c:pt idx="1251">
                  <c:v>18.333890971674286</c:v>
                </c:pt>
                <c:pt idx="1252">
                  <c:v>18.339016667303284</c:v>
                </c:pt>
                <c:pt idx="1253">
                  <c:v>18.345088326435572</c:v>
                </c:pt>
                <c:pt idx="1254">
                  <c:v>18.348718849324982</c:v>
                </c:pt>
                <c:pt idx="1255">
                  <c:v>18.354500881761197</c:v>
                </c:pt>
                <c:pt idx="1256">
                  <c:v>18.359245573623802</c:v>
                </c:pt>
                <c:pt idx="1257">
                  <c:v>18.366114348227121</c:v>
                </c:pt>
                <c:pt idx="1258">
                  <c:v>18.368088516457831</c:v>
                </c:pt>
                <c:pt idx="1259">
                  <c:v>18.375722243370177</c:v>
                </c:pt>
                <c:pt idx="1260">
                  <c:v>18.381076507860804</c:v>
                </c:pt>
                <c:pt idx="1261">
                  <c:v>18.385041414207162</c:v>
                </c:pt>
                <c:pt idx="1262">
                  <c:v>18.392027183649517</c:v>
                </c:pt>
                <c:pt idx="1263">
                  <c:v>18.391183460464955</c:v>
                </c:pt>
                <c:pt idx="1264">
                  <c:v>18.402793898825852</c:v>
                </c:pt>
                <c:pt idx="1265">
                  <c:v>18.408270461083475</c:v>
                </c:pt>
                <c:pt idx="1266">
                  <c:v>18.408467680808048</c:v>
                </c:pt>
                <c:pt idx="1267">
                  <c:v>18.416941937253416</c:v>
                </c:pt>
                <c:pt idx="1268">
                  <c:v>18.421752917004355</c:v>
                </c:pt>
                <c:pt idx="1269">
                  <c:v>18.428119906839495</c:v>
                </c:pt>
                <c:pt idx="1270">
                  <c:v>18.430073026609698</c:v>
                </c:pt>
                <c:pt idx="1271">
                  <c:v>18.435237242353711</c:v>
                </c:pt>
                <c:pt idx="1272">
                  <c:v>18.436423456072671</c:v>
                </c:pt>
                <c:pt idx="1273">
                  <c:v>18.446561688999907</c:v>
                </c:pt>
                <c:pt idx="1274">
                  <c:v>18.450189873579312</c:v>
                </c:pt>
                <c:pt idx="1275">
                  <c:v>18.45437109779354</c:v>
                </c:pt>
                <c:pt idx="1276">
                  <c:v>18.461833240128115</c:v>
                </c:pt>
                <c:pt idx="1277">
                  <c:v>18.464104990618214</c:v>
                </c:pt>
                <c:pt idx="1278">
                  <c:v>18.471483986590528</c:v>
                </c:pt>
                <c:pt idx="1279">
                  <c:v>18.476581751860657</c:v>
                </c:pt>
                <c:pt idx="1280">
                  <c:v>18.475947809309858</c:v>
                </c:pt>
                <c:pt idx="1281">
                  <c:v>18.482826833396416</c:v>
                </c:pt>
                <c:pt idx="1282">
                  <c:v>18.491039029336676</c:v>
                </c:pt>
                <c:pt idx="1283">
                  <c:v>18.492728388374964</c:v>
                </c:pt>
                <c:pt idx="1284">
                  <c:v>18.499981255056099</c:v>
                </c:pt>
                <c:pt idx="1285">
                  <c:v>18.504762347397349</c:v>
                </c:pt>
                <c:pt idx="1286">
                  <c:v>18.509468869236386</c:v>
                </c:pt>
                <c:pt idx="1287">
                  <c:v>18.516404470462042</c:v>
                </c:pt>
                <c:pt idx="1288">
                  <c:v>18.520062961251586</c:v>
                </c:pt>
                <c:pt idx="1289">
                  <c:v>18.520833623208091</c:v>
                </c:pt>
                <c:pt idx="1290">
                  <c:v>18.52638591329368</c:v>
                </c:pt>
                <c:pt idx="1291">
                  <c:v>18.536111727664462</c:v>
                </c:pt>
                <c:pt idx="1292">
                  <c:v>18.536973557850118</c:v>
                </c:pt>
                <c:pt idx="1293">
                  <c:v>18.542383270066569</c:v>
                </c:pt>
                <c:pt idx="1294">
                  <c:v>18.549234016548045</c:v>
                </c:pt>
                <c:pt idx="1295">
                  <c:v>18.553117806570299</c:v>
                </c:pt>
                <c:pt idx="1296">
                  <c:v>18.560219385380545</c:v>
                </c:pt>
                <c:pt idx="1297">
                  <c:v>18.565941706694602</c:v>
                </c:pt>
                <c:pt idx="1298">
                  <c:v>18.568312599142175</c:v>
                </c:pt>
                <c:pt idx="1299">
                  <c:v>18.571566203413141</c:v>
                </c:pt>
                <c:pt idx="1300">
                  <c:v>18.581857062891302</c:v>
                </c:pt>
                <c:pt idx="1301">
                  <c:v>18.582457194798355</c:v>
                </c:pt>
                <c:pt idx="1302">
                  <c:v>18.589085628786421</c:v>
                </c:pt>
                <c:pt idx="1303">
                  <c:v>18.593053838609759</c:v>
                </c:pt>
                <c:pt idx="1304">
                  <c:v>18.601721195724522</c:v>
                </c:pt>
                <c:pt idx="1305">
                  <c:v>18.606295205758293</c:v>
                </c:pt>
                <c:pt idx="1306">
                  <c:v>18.609259321915296</c:v>
                </c:pt>
                <c:pt idx="1307">
                  <c:v>18.609585927738163</c:v>
                </c:pt>
                <c:pt idx="1308">
                  <c:v>18.617618044443386</c:v>
                </c:pt>
                <c:pt idx="1309">
                  <c:v>18.626728174956458</c:v>
                </c:pt>
                <c:pt idx="1310">
                  <c:v>18.629375616455302</c:v>
                </c:pt>
                <c:pt idx="1311">
                  <c:v>18.633937562878465</c:v>
                </c:pt>
                <c:pt idx="1312">
                  <c:v>18.637840525649025</c:v>
                </c:pt>
                <c:pt idx="1313">
                  <c:v>18.643581296227161</c:v>
                </c:pt>
                <c:pt idx="1314">
                  <c:v>18.650647451826469</c:v>
                </c:pt>
                <c:pt idx="1315">
                  <c:v>18.65501695894342</c:v>
                </c:pt>
                <c:pt idx="1316">
                  <c:v>18.655111018415056</c:v>
                </c:pt>
                <c:pt idx="1317">
                  <c:v>18.661234711957029</c:v>
                </c:pt>
                <c:pt idx="1318">
                  <c:v>18.672261262945472</c:v>
                </c:pt>
                <c:pt idx="1319">
                  <c:v>18.675688871293168</c:v>
                </c:pt>
                <c:pt idx="1320">
                  <c:v>18.673920149460947</c:v>
                </c:pt>
                <c:pt idx="1321">
                  <c:v>18.680408185972688</c:v>
                </c:pt>
                <c:pt idx="1322">
                  <c:v>18.690188301466538</c:v>
                </c:pt>
                <c:pt idx="1323">
                  <c:v>18.693582056663796</c:v>
                </c:pt>
                <c:pt idx="1324">
                  <c:v>18.694002828408685</c:v>
                </c:pt>
                <c:pt idx="1325">
                  <c:v>18.701293661515678</c:v>
                </c:pt>
                <c:pt idx="1326">
                  <c:v>18.709202549724779</c:v>
                </c:pt>
                <c:pt idx="1327">
                  <c:v>18.716329400391043</c:v>
                </c:pt>
                <c:pt idx="1328">
                  <c:v>18.719848706682484</c:v>
                </c:pt>
                <c:pt idx="1329">
                  <c:v>18.718905164363736</c:v>
                </c:pt>
                <c:pt idx="1330">
                  <c:v>18.729696503484661</c:v>
                </c:pt>
                <c:pt idx="1331">
                  <c:v>18.735687281367973</c:v>
                </c:pt>
                <c:pt idx="1332">
                  <c:v>18.740032936877117</c:v>
                </c:pt>
                <c:pt idx="1333">
                  <c:v>18.742067935191489</c:v>
                </c:pt>
                <c:pt idx="1334">
                  <c:v>18.748103973170778</c:v>
                </c:pt>
                <c:pt idx="1335">
                  <c:v>18.757607639968157</c:v>
                </c:pt>
                <c:pt idx="1336">
                  <c:v>18.763785412761081</c:v>
                </c:pt>
                <c:pt idx="1337">
                  <c:v>18.764071456196259</c:v>
                </c:pt>
                <c:pt idx="1338">
                  <c:v>18.7652214587368</c:v>
                </c:pt>
                <c:pt idx="1339">
                  <c:v>18.777628658118758</c:v>
                </c:pt>
                <c:pt idx="1340">
                  <c:v>18.780975460513741</c:v>
                </c:pt>
                <c:pt idx="1341">
                  <c:v>18.782887260709877</c:v>
                </c:pt>
                <c:pt idx="1342">
                  <c:v>18.788007275153692</c:v>
                </c:pt>
                <c:pt idx="1343">
                  <c:v>18.791522596900521</c:v>
                </c:pt>
                <c:pt idx="1344">
                  <c:v>18.797453139320261</c:v>
                </c:pt>
                <c:pt idx="1345">
                  <c:v>18.801671160370621</c:v>
                </c:pt>
                <c:pt idx="1346">
                  <c:v>18.804259297503087</c:v>
                </c:pt>
                <c:pt idx="1347">
                  <c:v>18.811726578393102</c:v>
                </c:pt>
                <c:pt idx="1348">
                  <c:v>18.821913764930311</c:v>
                </c:pt>
                <c:pt idx="1349">
                  <c:v>18.825609593739095</c:v>
                </c:pt>
                <c:pt idx="1350">
                  <c:v>18.828455077361149</c:v>
                </c:pt>
                <c:pt idx="1351">
                  <c:v>18.833280420703051</c:v>
                </c:pt>
                <c:pt idx="1352">
                  <c:v>18.836038744093543</c:v>
                </c:pt>
                <c:pt idx="1353">
                  <c:v>18.844091445546567</c:v>
                </c:pt>
                <c:pt idx="1354">
                  <c:v>18.849883051304587</c:v>
                </c:pt>
                <c:pt idx="1355">
                  <c:v>18.854789504468293</c:v>
                </c:pt>
                <c:pt idx="1356">
                  <c:v>18.85915997899933</c:v>
                </c:pt>
                <c:pt idx="1357">
                  <c:v>18.868512410785307</c:v>
                </c:pt>
                <c:pt idx="1358">
                  <c:v>18.872400536359162</c:v>
                </c:pt>
                <c:pt idx="1359">
                  <c:v>18.871490403929826</c:v>
                </c:pt>
                <c:pt idx="1360">
                  <c:v>18.877501513331211</c:v>
                </c:pt>
                <c:pt idx="1361">
                  <c:v>18.886165004850991</c:v>
                </c:pt>
                <c:pt idx="1362">
                  <c:v>18.888645893737969</c:v>
                </c:pt>
                <c:pt idx="1363">
                  <c:v>18.893016556675502</c:v>
                </c:pt>
                <c:pt idx="1364">
                  <c:v>18.899771894140301</c:v>
                </c:pt>
                <c:pt idx="1365">
                  <c:v>18.900660766483355</c:v>
                </c:pt>
                <c:pt idx="1366">
                  <c:v>18.907990269999761</c:v>
                </c:pt>
                <c:pt idx="1367">
                  <c:v>18.913145794400087</c:v>
                </c:pt>
                <c:pt idx="1368">
                  <c:v>18.915496363509856</c:v>
                </c:pt>
                <c:pt idx="1369">
                  <c:v>18.923358115950641</c:v>
                </c:pt>
                <c:pt idx="1370">
                  <c:v>18.931168117994531</c:v>
                </c:pt>
                <c:pt idx="1371">
                  <c:v>18.938723386804011</c:v>
                </c:pt>
                <c:pt idx="1372">
                  <c:v>18.93935196908485</c:v>
                </c:pt>
                <c:pt idx="1373">
                  <c:v>18.943379088494961</c:v>
                </c:pt>
                <c:pt idx="1374">
                  <c:v>18.946863009955301</c:v>
                </c:pt>
                <c:pt idx="1375">
                  <c:v>18.955370840751851</c:v>
                </c:pt>
                <c:pt idx="1376">
                  <c:v>18.963898277045192</c:v>
                </c:pt>
                <c:pt idx="1377">
                  <c:v>18.967005040055781</c:v>
                </c:pt>
                <c:pt idx="1378">
                  <c:v>18.968341356734072</c:v>
                </c:pt>
                <c:pt idx="1379">
                  <c:v>18.973077812885133</c:v>
                </c:pt>
                <c:pt idx="1380">
                  <c:v>18.981621405832396</c:v>
                </c:pt>
                <c:pt idx="1381">
                  <c:v>18.984836088358563</c:v>
                </c:pt>
                <c:pt idx="1382">
                  <c:v>18.989706318648405</c:v>
                </c:pt>
                <c:pt idx="1383">
                  <c:v>18.990836442055212</c:v>
                </c:pt>
                <c:pt idx="1384">
                  <c:v>19.002366649301575</c:v>
                </c:pt>
                <c:pt idx="1385">
                  <c:v>19.005394237081493</c:v>
                </c:pt>
                <c:pt idx="1386">
                  <c:v>19.009885322261717</c:v>
                </c:pt>
                <c:pt idx="1387">
                  <c:v>19.010768114559152</c:v>
                </c:pt>
                <c:pt idx="1388">
                  <c:v>19.017350492735879</c:v>
                </c:pt>
                <c:pt idx="1389">
                  <c:v>19.025518006158276</c:v>
                </c:pt>
                <c:pt idx="1390">
                  <c:v>19.02814939278996</c:v>
                </c:pt>
                <c:pt idx="1391">
                  <c:v>19.033704800871572</c:v>
                </c:pt>
                <c:pt idx="1392">
                  <c:v>19.037449424710168</c:v>
                </c:pt>
                <c:pt idx="1393">
                  <c:v>19.047979172615221</c:v>
                </c:pt>
                <c:pt idx="1394">
                  <c:v>19.050886423987034</c:v>
                </c:pt>
                <c:pt idx="1395">
                  <c:v>19.049831482016007</c:v>
                </c:pt>
                <c:pt idx="1396">
                  <c:v>19.054363452506429</c:v>
                </c:pt>
                <c:pt idx="1397">
                  <c:v>19.069593966743028</c:v>
                </c:pt>
                <c:pt idx="1398">
                  <c:v>19.069950639798172</c:v>
                </c:pt>
                <c:pt idx="1399">
                  <c:v>19.074363325491056</c:v>
                </c:pt>
                <c:pt idx="1400">
                  <c:v>19.077229599355128</c:v>
                </c:pt>
                <c:pt idx="1401">
                  <c:v>19.080371070244389</c:v>
                </c:pt>
                <c:pt idx="1402">
                  <c:v>19.090099126572838</c:v>
                </c:pt>
                <c:pt idx="1403">
                  <c:v>19.096466637305873</c:v>
                </c:pt>
                <c:pt idx="1404">
                  <c:v>19.100664130124898</c:v>
                </c:pt>
                <c:pt idx="1405">
                  <c:v>19.095211277482466</c:v>
                </c:pt>
                <c:pt idx="1406">
                  <c:v>19.108729690563173</c:v>
                </c:pt>
                <c:pt idx="1407">
                  <c:v>19.116860129019258</c:v>
                </c:pt>
                <c:pt idx="1408">
                  <c:v>19.119095378673631</c:v>
                </c:pt>
                <c:pt idx="1409">
                  <c:v>19.117966032163981</c:v>
                </c:pt>
                <c:pt idx="1410">
                  <c:v>19.126399639792453</c:v>
                </c:pt>
                <c:pt idx="1411">
                  <c:v>19.136516263306927</c:v>
                </c:pt>
                <c:pt idx="1412">
                  <c:v>19.140136174839562</c:v>
                </c:pt>
                <c:pt idx="1413">
                  <c:v>19.140164846049437</c:v>
                </c:pt>
                <c:pt idx="1414">
                  <c:v>19.14447170165818</c:v>
                </c:pt>
                <c:pt idx="1415">
                  <c:v>19.155973418851723</c:v>
                </c:pt>
                <c:pt idx="1416">
                  <c:v>19.162078134951642</c:v>
                </c:pt>
                <c:pt idx="1417">
                  <c:v>19.165627302845827</c:v>
                </c:pt>
                <c:pt idx="1418">
                  <c:v>19.165291561393211</c:v>
                </c:pt>
                <c:pt idx="1419">
                  <c:v>19.171765148036489</c:v>
                </c:pt>
                <c:pt idx="1420">
                  <c:v>19.182541261053085</c:v>
                </c:pt>
                <c:pt idx="1421">
                  <c:v>19.18389834716595</c:v>
                </c:pt>
                <c:pt idx="1422">
                  <c:v>19.185812693160379</c:v>
                </c:pt>
                <c:pt idx="1423">
                  <c:v>19.189724943764734</c:v>
                </c:pt>
                <c:pt idx="1424">
                  <c:v>19.20392748289964</c:v>
                </c:pt>
                <c:pt idx="1425">
                  <c:v>19.204407722211513</c:v>
                </c:pt>
                <c:pt idx="1426">
                  <c:v>19.206335713211764</c:v>
                </c:pt>
                <c:pt idx="1427">
                  <c:v>19.211798880040536</c:v>
                </c:pt>
                <c:pt idx="1428">
                  <c:v>19.214278808758024</c:v>
                </c:pt>
                <c:pt idx="1429">
                  <c:v>19.223260599671129</c:v>
                </c:pt>
                <c:pt idx="1430">
                  <c:v>19.232071927248423</c:v>
                </c:pt>
                <c:pt idx="1431">
                  <c:v>19.230666480028422</c:v>
                </c:pt>
                <c:pt idx="1432">
                  <c:v>19.233560384742887</c:v>
                </c:pt>
                <c:pt idx="1433">
                  <c:v>19.238143831615844</c:v>
                </c:pt>
                <c:pt idx="1434">
                  <c:v>19.252972616569924</c:v>
                </c:pt>
                <c:pt idx="1435">
                  <c:v>19.257342793331937</c:v>
                </c:pt>
                <c:pt idx="1436">
                  <c:v>19.255158899521188</c:v>
                </c:pt>
                <c:pt idx="1437">
                  <c:v>19.259899427559876</c:v>
                </c:pt>
                <c:pt idx="1438">
                  <c:v>19.274435186343538</c:v>
                </c:pt>
                <c:pt idx="1439">
                  <c:v>19.276641000046808</c:v>
                </c:pt>
                <c:pt idx="1440">
                  <c:v>19.276512092618859</c:v>
                </c:pt>
                <c:pt idx="1441">
                  <c:v>19.279607451417508</c:v>
                </c:pt>
                <c:pt idx="1442">
                  <c:v>19.289043473876411</c:v>
                </c:pt>
                <c:pt idx="1443">
                  <c:v>19.297232954340494</c:v>
                </c:pt>
                <c:pt idx="1444">
                  <c:v>19.298132741052381</c:v>
                </c:pt>
                <c:pt idx="1445">
                  <c:v>19.302534907575971</c:v>
                </c:pt>
                <c:pt idx="1446">
                  <c:v>19.301586336033729</c:v>
                </c:pt>
                <c:pt idx="1447">
                  <c:v>19.315294603240552</c:v>
                </c:pt>
                <c:pt idx="1448">
                  <c:v>19.322893864066994</c:v>
                </c:pt>
                <c:pt idx="1449">
                  <c:v>19.324659218283468</c:v>
                </c:pt>
                <c:pt idx="1450">
                  <c:v>19.325341904279568</c:v>
                </c:pt>
                <c:pt idx="1451">
                  <c:v>19.329648699558721</c:v>
                </c:pt>
                <c:pt idx="1452">
                  <c:v>19.343666095518788</c:v>
                </c:pt>
                <c:pt idx="1453">
                  <c:v>19.344988056849726</c:v>
                </c:pt>
                <c:pt idx="1454">
                  <c:v>19.345238547326748</c:v>
                </c:pt>
                <c:pt idx="1455">
                  <c:v>19.347877883863603</c:v>
                </c:pt>
                <c:pt idx="1456">
                  <c:v>19.366706114541607</c:v>
                </c:pt>
                <c:pt idx="1457">
                  <c:v>19.368876702389397</c:v>
                </c:pt>
                <c:pt idx="1458">
                  <c:v>19.368782718226313</c:v>
                </c:pt>
                <c:pt idx="1459">
                  <c:v>19.369923038947483</c:v>
                </c:pt>
                <c:pt idx="1460">
                  <c:v>19.377365894238949</c:v>
                </c:pt>
                <c:pt idx="1461">
                  <c:v>19.388161078844256</c:v>
                </c:pt>
                <c:pt idx="1462">
                  <c:v>19.392182031932265</c:v>
                </c:pt>
                <c:pt idx="1463">
                  <c:v>19.396100486435078</c:v>
                </c:pt>
                <c:pt idx="1464">
                  <c:v>19.395874110477322</c:v>
                </c:pt>
                <c:pt idx="1465">
                  <c:v>19.402001036998186</c:v>
                </c:pt>
                <c:pt idx="1466">
                  <c:v>19.415334896004172</c:v>
                </c:pt>
                <c:pt idx="1467">
                  <c:v>19.420078846827476</c:v>
                </c:pt>
                <c:pt idx="1468">
                  <c:v>19.418485328782687</c:v>
                </c:pt>
                <c:pt idx="1469">
                  <c:v>19.424777184737628</c:v>
                </c:pt>
                <c:pt idx="1470">
                  <c:v>19.434337183030866</c:v>
                </c:pt>
                <c:pt idx="1471">
                  <c:v>19.437378773265564</c:v>
                </c:pt>
                <c:pt idx="1472">
                  <c:v>19.439664880940526</c:v>
                </c:pt>
                <c:pt idx="1473">
                  <c:v>19.443095220244992</c:v>
                </c:pt>
                <c:pt idx="1474">
                  <c:v>19.453963044132941</c:v>
                </c:pt>
                <c:pt idx="1475">
                  <c:v>19.460145957440059</c:v>
                </c:pt>
                <c:pt idx="1476">
                  <c:v>19.461078792730444</c:v>
                </c:pt>
                <c:pt idx="1477">
                  <c:v>19.461679038800284</c:v>
                </c:pt>
                <c:pt idx="1478">
                  <c:v>19.46559970740039</c:v>
                </c:pt>
                <c:pt idx="1479">
                  <c:v>19.473574806834023</c:v>
                </c:pt>
                <c:pt idx="1480">
                  <c:v>19.48415915700118</c:v>
                </c:pt>
                <c:pt idx="1481">
                  <c:v>19.482524721611487</c:v>
                </c:pt>
                <c:pt idx="1482">
                  <c:v>19.488870942875174</c:v>
                </c:pt>
                <c:pt idx="1483">
                  <c:v>19.496904769223093</c:v>
                </c:pt>
                <c:pt idx="1484">
                  <c:v>19.502736485923336</c:v>
                </c:pt>
                <c:pt idx="1485">
                  <c:v>19.5093970569934</c:v>
                </c:pt>
                <c:pt idx="1486">
                  <c:v>19.511895831282455</c:v>
                </c:pt>
                <c:pt idx="1487">
                  <c:v>19.515453813602839</c:v>
                </c:pt>
                <c:pt idx="1488">
                  <c:v>19.51580152510725</c:v>
                </c:pt>
                <c:pt idx="1489">
                  <c:v>19.528854585729455</c:v>
                </c:pt>
                <c:pt idx="1490">
                  <c:v>19.530913080956459</c:v>
                </c:pt>
                <c:pt idx="1491">
                  <c:v>19.535414431025181</c:v>
                </c:pt>
                <c:pt idx="1492">
                  <c:v>19.537386518025361</c:v>
                </c:pt>
                <c:pt idx="1493">
                  <c:v>19.547289222121925</c:v>
                </c:pt>
                <c:pt idx="1494">
                  <c:v>19.552101058894021</c:v>
                </c:pt>
                <c:pt idx="1495">
                  <c:v>19.554355408248888</c:v>
                </c:pt>
                <c:pt idx="1496">
                  <c:v>19.553994135137557</c:v>
                </c:pt>
                <c:pt idx="1497">
                  <c:v>19.568382516052914</c:v>
                </c:pt>
                <c:pt idx="1498">
                  <c:v>19.574396628777148</c:v>
                </c:pt>
                <c:pt idx="1499">
                  <c:v>19.575745781729641</c:v>
                </c:pt>
                <c:pt idx="1500">
                  <c:v>19.57729064183858</c:v>
                </c:pt>
                <c:pt idx="1501">
                  <c:v>19.581279631356644</c:v>
                </c:pt>
                <c:pt idx="1502">
                  <c:v>19.59189627975864</c:v>
                </c:pt>
                <c:pt idx="1503">
                  <c:v>19.598675380830553</c:v>
                </c:pt>
                <c:pt idx="1504">
                  <c:v>19.603068323645672</c:v>
                </c:pt>
                <c:pt idx="1505">
                  <c:v>19.605602097904377</c:v>
                </c:pt>
                <c:pt idx="1506">
                  <c:v>19.607301416876378</c:v>
                </c:pt>
                <c:pt idx="1507">
                  <c:v>19.616234411831076</c:v>
                </c:pt>
                <c:pt idx="1508">
                  <c:v>19.623159334564065</c:v>
                </c:pt>
                <c:pt idx="1509">
                  <c:v>19.627242349714209</c:v>
                </c:pt>
                <c:pt idx="1510">
                  <c:v>19.629183145806248</c:v>
                </c:pt>
                <c:pt idx="1511">
                  <c:v>19.633157875894856</c:v>
                </c:pt>
                <c:pt idx="1512">
                  <c:v>19.638203075342581</c:v>
                </c:pt>
                <c:pt idx="1513">
                  <c:v>19.64952623966451</c:v>
                </c:pt>
                <c:pt idx="1514">
                  <c:v>19.652408647328464</c:v>
                </c:pt>
                <c:pt idx="1515">
                  <c:v>19.652278709003014</c:v>
                </c:pt>
                <c:pt idx="1516">
                  <c:v>19.657754239352542</c:v>
                </c:pt>
                <c:pt idx="1517">
                  <c:v>19.671135269133153</c:v>
                </c:pt>
                <c:pt idx="1518">
                  <c:v>19.673888843081436</c:v>
                </c:pt>
                <c:pt idx="1519">
                  <c:v>19.673836308064828</c:v>
                </c:pt>
                <c:pt idx="1520">
                  <c:v>19.679528592488587</c:v>
                </c:pt>
                <c:pt idx="1521">
                  <c:v>19.689144076979439</c:v>
                </c:pt>
                <c:pt idx="1522">
                  <c:v>19.692410866942559</c:v>
                </c:pt>
                <c:pt idx="1523">
                  <c:v>19.692489902767615</c:v>
                </c:pt>
                <c:pt idx="1524">
                  <c:v>19.69521991729939</c:v>
                </c:pt>
                <c:pt idx="1525">
                  <c:v>19.704026807484141</c:v>
                </c:pt>
                <c:pt idx="1526">
                  <c:v>19.716338264881969</c:v>
                </c:pt>
                <c:pt idx="1527">
                  <c:v>19.718596770181282</c:v>
                </c:pt>
                <c:pt idx="1528">
                  <c:v>19.716463508085429</c:v>
                </c:pt>
                <c:pt idx="1529">
                  <c:v>19.718735102939732</c:v>
                </c:pt>
                <c:pt idx="1530">
                  <c:v>19.729936030624454</c:v>
                </c:pt>
                <c:pt idx="1531">
                  <c:v>19.735828417612311</c:v>
                </c:pt>
                <c:pt idx="1532">
                  <c:v>19.742220725169627</c:v>
                </c:pt>
                <c:pt idx="1533">
                  <c:v>19.743408223723598</c:v>
                </c:pt>
                <c:pt idx="1534">
                  <c:v>19.748187639830931</c:v>
                </c:pt>
                <c:pt idx="1535">
                  <c:v>19.752998633378219</c:v>
                </c:pt>
                <c:pt idx="1536">
                  <c:v>19.760423153930969</c:v>
                </c:pt>
                <c:pt idx="1537">
                  <c:v>19.769806766336913</c:v>
                </c:pt>
                <c:pt idx="1538">
                  <c:v>19.768969708401229</c:v>
                </c:pt>
                <c:pt idx="1539">
                  <c:v>19.769377270259675</c:v>
                </c:pt>
                <c:pt idx="1540">
                  <c:v>19.776779647820412</c:v>
                </c:pt>
                <c:pt idx="1541">
                  <c:v>19.786071854710102</c:v>
                </c:pt>
                <c:pt idx="1542">
                  <c:v>19.791836830623623</c:v>
                </c:pt>
                <c:pt idx="1543">
                  <c:v>19.796042120083023</c:v>
                </c:pt>
                <c:pt idx="1544">
                  <c:v>19.797359842191508</c:v>
                </c:pt>
                <c:pt idx="1545">
                  <c:v>19.799741812906909</c:v>
                </c:pt>
                <c:pt idx="1546">
                  <c:v>19.81357789952877</c:v>
                </c:pt>
                <c:pt idx="1547">
                  <c:v>19.816413598641677</c:v>
                </c:pt>
                <c:pt idx="1548">
                  <c:v>19.818342038919656</c:v>
                </c:pt>
                <c:pt idx="1549">
                  <c:v>19.825159929747283</c:v>
                </c:pt>
                <c:pt idx="1550">
                  <c:v>19.827576305275009</c:v>
                </c:pt>
                <c:pt idx="1551">
                  <c:v>19.837281671697969</c:v>
                </c:pt>
                <c:pt idx="1552">
                  <c:v>19.839219410130397</c:v>
                </c:pt>
                <c:pt idx="1553">
                  <c:v>19.840747474792693</c:v>
                </c:pt>
                <c:pt idx="1554">
                  <c:v>19.848627511258524</c:v>
                </c:pt>
                <c:pt idx="1555">
                  <c:v>19.853666325465113</c:v>
                </c:pt>
                <c:pt idx="1556">
                  <c:v>19.860182289957649</c:v>
                </c:pt>
                <c:pt idx="1557">
                  <c:v>19.866073260036359</c:v>
                </c:pt>
                <c:pt idx="1558">
                  <c:v>19.864524799315433</c:v>
                </c:pt>
                <c:pt idx="1559">
                  <c:v>19.874572303684307</c:v>
                </c:pt>
                <c:pt idx="1560">
                  <c:v>19.878004622156411</c:v>
                </c:pt>
                <c:pt idx="1561">
                  <c:v>19.887862987433444</c:v>
                </c:pt>
                <c:pt idx="1562">
                  <c:v>19.890433563363565</c:v>
                </c:pt>
                <c:pt idx="1563">
                  <c:v>19.889204768675761</c:v>
                </c:pt>
                <c:pt idx="1564">
                  <c:v>19.90128870036521</c:v>
                </c:pt>
                <c:pt idx="1565">
                  <c:v>19.904679350141564</c:v>
                </c:pt>
                <c:pt idx="1566">
                  <c:v>19.910850810707913</c:v>
                </c:pt>
                <c:pt idx="1567">
                  <c:v>19.91120589180391</c:v>
                </c:pt>
                <c:pt idx="1568">
                  <c:v>19.911883967071191</c:v>
                </c:pt>
                <c:pt idx="1569">
                  <c:v>19.923459162260677</c:v>
                </c:pt>
                <c:pt idx="1570">
                  <c:v>19.927776956009787</c:v>
                </c:pt>
                <c:pt idx="1571">
                  <c:v>19.93591768981107</c:v>
                </c:pt>
                <c:pt idx="1572">
                  <c:v>19.936647386841354</c:v>
                </c:pt>
                <c:pt idx="1573">
                  <c:v>19.940755791423513</c:v>
                </c:pt>
                <c:pt idx="1574">
                  <c:v>19.954793609698953</c:v>
                </c:pt>
                <c:pt idx="1575">
                  <c:v>19.954537476925772</c:v>
                </c:pt>
                <c:pt idx="1576">
                  <c:v>19.958147048717294</c:v>
                </c:pt>
                <c:pt idx="1577">
                  <c:v>19.96014535444251</c:v>
                </c:pt>
                <c:pt idx="1578">
                  <c:v>19.970240883910787</c:v>
                </c:pt>
                <c:pt idx="1579">
                  <c:v>19.973600158925212</c:v>
                </c:pt>
                <c:pt idx="1580">
                  <c:v>19.982174651508075</c:v>
                </c:pt>
                <c:pt idx="1581">
                  <c:v>19.980955669244068</c:v>
                </c:pt>
                <c:pt idx="1582">
                  <c:v>19.984431391645721</c:v>
                </c:pt>
                <c:pt idx="1583">
                  <c:v>19.990290521270115</c:v>
                </c:pt>
                <c:pt idx="1584">
                  <c:v>19.999304075864227</c:v>
                </c:pt>
                <c:pt idx="1585">
                  <c:v>20.008104443546593</c:v>
                </c:pt>
                <c:pt idx="1586">
                  <c:v>20.00995318234208</c:v>
                </c:pt>
                <c:pt idx="1587">
                  <c:v>20.011107336076229</c:v>
                </c:pt>
                <c:pt idx="1588">
                  <c:v>20.015010891294729</c:v>
                </c:pt>
                <c:pt idx="1589">
                  <c:v>20.021917688504104</c:v>
                </c:pt>
                <c:pt idx="1590">
                  <c:v>20.030622042461228</c:v>
                </c:pt>
                <c:pt idx="1591">
                  <c:v>20.032089213792933</c:v>
                </c:pt>
                <c:pt idx="1592">
                  <c:v>20.036946449039618</c:v>
                </c:pt>
                <c:pt idx="1593">
                  <c:v>20.041570796747656</c:v>
                </c:pt>
                <c:pt idx="1594">
                  <c:v>20.046717245164576</c:v>
                </c:pt>
                <c:pt idx="1595">
                  <c:v>20.05622782028113</c:v>
                </c:pt>
                <c:pt idx="1596">
                  <c:v>20.059705836009336</c:v>
                </c:pt>
                <c:pt idx="1597">
                  <c:v>20.060586249197701</c:v>
                </c:pt>
                <c:pt idx="1598">
                  <c:v>20.066822255495811</c:v>
                </c:pt>
                <c:pt idx="1599">
                  <c:v>20.074004104643052</c:v>
                </c:pt>
                <c:pt idx="1600">
                  <c:v>20.081424585525181</c:v>
                </c:pt>
                <c:pt idx="1601">
                  <c:v>20.085666545320944</c:v>
                </c:pt>
                <c:pt idx="1602">
                  <c:v>20.087083165813212</c:v>
                </c:pt>
                <c:pt idx="1603">
                  <c:v>20.091273213200335</c:v>
                </c:pt>
                <c:pt idx="1604">
                  <c:v>20.097373744438244</c:v>
                </c:pt>
                <c:pt idx="1605">
                  <c:v>20.107035926083867</c:v>
                </c:pt>
                <c:pt idx="1606">
                  <c:v>20.111994725605072</c:v>
                </c:pt>
                <c:pt idx="1607">
                  <c:v>20.112963202336974</c:v>
                </c:pt>
                <c:pt idx="1608">
                  <c:v>20.116364010039963</c:v>
                </c:pt>
                <c:pt idx="1609">
                  <c:v>20.121887256956715</c:v>
                </c:pt>
                <c:pt idx="1610">
                  <c:v>20.132831714724418</c:v>
                </c:pt>
                <c:pt idx="1611">
                  <c:v>20.136221462241288</c:v>
                </c:pt>
                <c:pt idx="1612">
                  <c:v>20.140523470261567</c:v>
                </c:pt>
                <c:pt idx="1613">
                  <c:v>20.144938842092259</c:v>
                </c:pt>
                <c:pt idx="1614">
                  <c:v>20.143522276190289</c:v>
                </c:pt>
                <c:pt idx="1615">
                  <c:v>20.153169438149757</c:v>
                </c:pt>
                <c:pt idx="1616">
                  <c:v>20.160590046522955</c:v>
                </c:pt>
                <c:pt idx="1617">
                  <c:v>20.16628821102195</c:v>
                </c:pt>
                <c:pt idx="1618">
                  <c:v>20.168157048617068</c:v>
                </c:pt>
                <c:pt idx="1619">
                  <c:v>20.168334895102241</c:v>
                </c:pt>
                <c:pt idx="1620">
                  <c:v>20.176924660244275</c:v>
                </c:pt>
                <c:pt idx="1621">
                  <c:v>20.1844464501266</c:v>
                </c:pt>
                <c:pt idx="1622">
                  <c:v>20.190181996947789</c:v>
                </c:pt>
                <c:pt idx="1623">
                  <c:v>20.193258479042385</c:v>
                </c:pt>
                <c:pt idx="1624">
                  <c:v>20.194482765525159</c:v>
                </c:pt>
                <c:pt idx="1625">
                  <c:v>20.204917525650039</c:v>
                </c:pt>
                <c:pt idx="1626">
                  <c:v>20.207058761137631</c:v>
                </c:pt>
                <c:pt idx="1627">
                  <c:v>20.215827147919569</c:v>
                </c:pt>
                <c:pt idx="1628">
                  <c:v>20.218258057406025</c:v>
                </c:pt>
                <c:pt idx="1629">
                  <c:v>20.221716590826258</c:v>
                </c:pt>
                <c:pt idx="1630">
                  <c:v>20.23014536882269</c:v>
                </c:pt>
                <c:pt idx="1631">
                  <c:v>20.234190742481211</c:v>
                </c:pt>
                <c:pt idx="1632">
                  <c:v>20.239559137332297</c:v>
                </c:pt>
                <c:pt idx="1633">
                  <c:v>20.243772858622609</c:v>
                </c:pt>
                <c:pt idx="1634">
                  <c:v>20.247952915350464</c:v>
                </c:pt>
                <c:pt idx="1635">
                  <c:v>20.256855901034424</c:v>
                </c:pt>
                <c:pt idx="1636">
                  <c:v>20.258988597203142</c:v>
                </c:pt>
                <c:pt idx="1637">
                  <c:v>20.265895666586978</c:v>
                </c:pt>
                <c:pt idx="1638">
                  <c:v>20.268356201817696</c:v>
                </c:pt>
                <c:pt idx="1639">
                  <c:v>20.27331607803211</c:v>
                </c:pt>
                <c:pt idx="1640">
                  <c:v>20.280242063080046</c:v>
                </c:pt>
                <c:pt idx="1641">
                  <c:v>20.286621822797716</c:v>
                </c:pt>
                <c:pt idx="1642">
                  <c:v>20.286866915309439</c:v>
                </c:pt>
                <c:pt idx="1643">
                  <c:v>20.289625622366742</c:v>
                </c:pt>
                <c:pt idx="1644">
                  <c:v>20.29702091969526</c:v>
                </c:pt>
                <c:pt idx="1645">
                  <c:v>20.306204775146966</c:v>
                </c:pt>
                <c:pt idx="1646">
                  <c:v>20.313876256047859</c:v>
                </c:pt>
                <c:pt idx="1647">
                  <c:v>20.311953367576951</c:v>
                </c:pt>
                <c:pt idx="1648">
                  <c:v>20.316899724579741</c:v>
                </c:pt>
                <c:pt idx="1649">
                  <c:v>20.322048538348756</c:v>
                </c:pt>
                <c:pt idx="1650">
                  <c:v>20.328222187512004</c:v>
                </c:pt>
                <c:pt idx="1651">
                  <c:v>20.337184580738356</c:v>
                </c:pt>
                <c:pt idx="1652">
                  <c:v>20.339363697802401</c:v>
                </c:pt>
                <c:pt idx="1653">
                  <c:v>20.339278363605224</c:v>
                </c:pt>
                <c:pt idx="1654">
                  <c:v>20.347505807361507</c:v>
                </c:pt>
                <c:pt idx="1655">
                  <c:v>20.35269555392502</c:v>
                </c:pt>
                <c:pt idx="1656">
                  <c:v>20.362040363195053</c:v>
                </c:pt>
                <c:pt idx="1657">
                  <c:v>20.363460673410628</c:v>
                </c:pt>
                <c:pt idx="1658">
                  <c:v>20.369934237558038</c:v>
                </c:pt>
                <c:pt idx="1659">
                  <c:v>20.368482199586076</c:v>
                </c:pt>
                <c:pt idx="1660">
                  <c:v>20.378676303885065</c:v>
                </c:pt>
                <c:pt idx="1661">
                  <c:v>20.388049232728417</c:v>
                </c:pt>
                <c:pt idx="1662">
                  <c:v>20.388099706167115</c:v>
                </c:pt>
                <c:pt idx="1663">
                  <c:v>20.394275336591505</c:v>
                </c:pt>
                <c:pt idx="1664">
                  <c:v>20.396523154285575</c:v>
                </c:pt>
                <c:pt idx="1665">
                  <c:v>20.402011777781322</c:v>
                </c:pt>
                <c:pt idx="1666">
                  <c:v>20.410624564047122</c:v>
                </c:pt>
                <c:pt idx="1667">
                  <c:v>20.418585545868886</c:v>
                </c:pt>
                <c:pt idx="1668">
                  <c:v>20.416519286539675</c:v>
                </c:pt>
                <c:pt idx="1669">
                  <c:v>20.42090533948512</c:v>
                </c:pt>
                <c:pt idx="1670">
                  <c:v>20.429086100392592</c:v>
                </c:pt>
                <c:pt idx="1671">
                  <c:v>20.434940841504133</c:v>
                </c:pt>
                <c:pt idx="1672">
                  <c:v>20.440068685261764</c:v>
                </c:pt>
                <c:pt idx="1673">
                  <c:v>20.445317343500328</c:v>
                </c:pt>
                <c:pt idx="1674">
                  <c:v>20.443649990010591</c:v>
                </c:pt>
                <c:pt idx="1675">
                  <c:v>20.455668539264749</c:v>
                </c:pt>
                <c:pt idx="1676">
                  <c:v>20.460315845127067</c:v>
                </c:pt>
                <c:pt idx="1677">
                  <c:v>20.465570445139701</c:v>
                </c:pt>
                <c:pt idx="1678">
                  <c:v>20.470849169327174</c:v>
                </c:pt>
                <c:pt idx="1679">
                  <c:v>20.469359212410357</c:v>
                </c:pt>
                <c:pt idx="1680">
                  <c:v>20.473671868912046</c:v>
                </c:pt>
                <c:pt idx="1681">
                  <c:v>20.485054979293615</c:v>
                </c:pt>
                <c:pt idx="1682">
                  <c:v>20.490071476208072</c:v>
                </c:pt>
                <c:pt idx="1683">
                  <c:v>20.496870027118398</c:v>
                </c:pt>
                <c:pt idx="1684">
                  <c:v>20.49995301670182</c:v>
                </c:pt>
                <c:pt idx="1685">
                  <c:v>20.500693995117821</c:v>
                </c:pt>
                <c:pt idx="1686">
                  <c:v>20.506893630634067</c:v>
                </c:pt>
                <c:pt idx="1687">
                  <c:v>20.509430253691516</c:v>
                </c:pt>
                <c:pt idx="1688">
                  <c:v>20.518550037594508</c:v>
                </c:pt>
                <c:pt idx="1689">
                  <c:v>20.525875395265565</c:v>
                </c:pt>
                <c:pt idx="1690">
                  <c:v>20.526931003838712</c:v>
                </c:pt>
                <c:pt idx="1691">
                  <c:v>20.529779331159659</c:v>
                </c:pt>
                <c:pt idx="1692">
                  <c:v>20.532991549009814</c:v>
                </c:pt>
                <c:pt idx="1693">
                  <c:v>20.539504787196442</c:v>
                </c:pt>
                <c:pt idx="1694">
                  <c:v>20.551465809720003</c:v>
                </c:pt>
                <c:pt idx="1695">
                  <c:v>20.553588001269585</c:v>
                </c:pt>
                <c:pt idx="1696">
                  <c:v>20.559425423935398</c:v>
                </c:pt>
                <c:pt idx="1697">
                  <c:v>20.562577672117193</c:v>
                </c:pt>
                <c:pt idx="1698">
                  <c:v>20.564285271401108</c:v>
                </c:pt>
                <c:pt idx="1699">
                  <c:v>20.574756996452319</c:v>
                </c:pt>
                <c:pt idx="1700">
                  <c:v>20.57725136268818</c:v>
                </c:pt>
                <c:pt idx="1701">
                  <c:v>20.583516075190261</c:v>
                </c:pt>
                <c:pt idx="1702">
                  <c:v>20.589666435047938</c:v>
                </c:pt>
                <c:pt idx="1703">
                  <c:v>20.596504700328104</c:v>
                </c:pt>
                <c:pt idx="1704">
                  <c:v>20.599827159898531</c:v>
                </c:pt>
                <c:pt idx="1705">
                  <c:v>20.602829689430177</c:v>
                </c:pt>
                <c:pt idx="1706">
                  <c:v>20.60686440604406</c:v>
                </c:pt>
                <c:pt idx="1707">
                  <c:v>20.610682590948208</c:v>
                </c:pt>
                <c:pt idx="1708">
                  <c:v>20.619303435954688</c:v>
                </c:pt>
                <c:pt idx="1709">
                  <c:v>20.62595043870224</c:v>
                </c:pt>
                <c:pt idx="1710">
                  <c:v>20.633179715174656</c:v>
                </c:pt>
                <c:pt idx="1711">
                  <c:v>20.631719696956296</c:v>
                </c:pt>
                <c:pt idx="1712">
                  <c:v>20.63555057057345</c:v>
                </c:pt>
                <c:pt idx="1713">
                  <c:v>20.64011305432</c:v>
                </c:pt>
                <c:pt idx="1714">
                  <c:v>20.650519503223364</c:v>
                </c:pt>
                <c:pt idx="1715">
                  <c:v>20.657744577892565</c:v>
                </c:pt>
                <c:pt idx="1716">
                  <c:v>20.661089631186677</c:v>
                </c:pt>
                <c:pt idx="1717">
                  <c:v>20.661812011407935</c:v>
                </c:pt>
                <c:pt idx="1718">
                  <c:v>20.669336615166365</c:v>
                </c:pt>
                <c:pt idx="1719">
                  <c:v>20.669144106966712</c:v>
                </c:pt>
                <c:pt idx="1720">
                  <c:v>20.677942192443062</c:v>
                </c:pt>
                <c:pt idx="1721">
                  <c:v>20.685700771686712</c:v>
                </c:pt>
                <c:pt idx="1722">
                  <c:v>20.688222185520097</c:v>
                </c:pt>
                <c:pt idx="1723">
                  <c:v>20.690440430130842</c:v>
                </c:pt>
                <c:pt idx="1724">
                  <c:v>20.697022571749798</c:v>
                </c:pt>
                <c:pt idx="1725">
                  <c:v>20.699799217767136</c:v>
                </c:pt>
                <c:pt idx="1726">
                  <c:v>20.709903549381018</c:v>
                </c:pt>
                <c:pt idx="1727">
                  <c:v>20.717118352305629</c:v>
                </c:pt>
                <c:pt idx="1728">
                  <c:v>20.721549223723777</c:v>
                </c:pt>
                <c:pt idx="1729">
                  <c:v>20.721131698319741</c:v>
                </c:pt>
                <c:pt idx="1730">
                  <c:v>20.729656087559487</c:v>
                </c:pt>
                <c:pt idx="1731">
                  <c:v>20.727651086968745</c:v>
                </c:pt>
                <c:pt idx="1732">
                  <c:v>20.740334346720545</c:v>
                </c:pt>
                <c:pt idx="1733">
                  <c:v>20.743293145544385</c:v>
                </c:pt>
                <c:pt idx="1734">
                  <c:v>20.746532370359304</c:v>
                </c:pt>
                <c:pt idx="1735">
                  <c:v>20.751694654590519</c:v>
                </c:pt>
                <c:pt idx="1736">
                  <c:v>20.760877114735667</c:v>
                </c:pt>
                <c:pt idx="1737">
                  <c:v>20.768468199117358</c:v>
                </c:pt>
                <c:pt idx="1738">
                  <c:v>20.767437483412184</c:v>
                </c:pt>
                <c:pt idx="1739">
                  <c:v>20.770268312139056</c:v>
                </c:pt>
                <c:pt idx="1740">
                  <c:v>20.772533293941155</c:v>
                </c:pt>
                <c:pt idx="1741">
                  <c:v>20.777608429322228</c:v>
                </c:pt>
                <c:pt idx="1742">
                  <c:v>20.792521614275881</c:v>
                </c:pt>
                <c:pt idx="1743">
                  <c:v>20.797504232243064</c:v>
                </c:pt>
                <c:pt idx="1744">
                  <c:v>20.803359391080821</c:v>
                </c:pt>
                <c:pt idx="1745">
                  <c:v>20.802400045124909</c:v>
                </c:pt>
                <c:pt idx="1746">
                  <c:v>20.805635842466252</c:v>
                </c:pt>
                <c:pt idx="1747">
                  <c:v>20.808826162463369</c:v>
                </c:pt>
                <c:pt idx="1748">
                  <c:v>20.816284496358168</c:v>
                </c:pt>
                <c:pt idx="1749">
                  <c:v>20.82667673858337</c:v>
                </c:pt>
                <c:pt idx="1750">
                  <c:v>20.8323069195419</c:v>
                </c:pt>
                <c:pt idx="1751">
                  <c:v>20.834392654896629</c:v>
                </c:pt>
                <c:pt idx="1752">
                  <c:v>20.833864869650064</c:v>
                </c:pt>
                <c:pt idx="1753">
                  <c:v>20.841687898255351</c:v>
                </c:pt>
                <c:pt idx="1754">
                  <c:v>20.852433567517082</c:v>
                </c:pt>
                <c:pt idx="1755">
                  <c:v>20.856117745190719</c:v>
                </c:pt>
                <c:pt idx="1756">
                  <c:v>20.861206324192246</c:v>
                </c:pt>
                <c:pt idx="1757">
                  <c:v>20.862986394897447</c:v>
                </c:pt>
                <c:pt idx="1758">
                  <c:v>20.866049875082243</c:v>
                </c:pt>
                <c:pt idx="1759">
                  <c:v>20.873425285548656</c:v>
                </c:pt>
                <c:pt idx="1760">
                  <c:v>20.879981906789777</c:v>
                </c:pt>
                <c:pt idx="1761">
                  <c:v>20.88718356001251</c:v>
                </c:pt>
                <c:pt idx="1762">
                  <c:v>20.886356735516873</c:v>
                </c:pt>
                <c:pt idx="1763">
                  <c:v>20.886576753067057</c:v>
                </c:pt>
                <c:pt idx="1764">
                  <c:v>20.889980871879036</c:v>
                </c:pt>
                <c:pt idx="1765">
                  <c:v>20.909771146832334</c:v>
                </c:pt>
                <c:pt idx="1766">
                  <c:v>20.914202132246611</c:v>
                </c:pt>
                <c:pt idx="1767">
                  <c:v>20.914807300241861</c:v>
                </c:pt>
                <c:pt idx="1768">
                  <c:v>20.917951420879579</c:v>
                </c:pt>
                <c:pt idx="1769">
                  <c:v>20.923269879043126</c:v>
                </c:pt>
                <c:pt idx="1770">
                  <c:v>20.929820389230986</c:v>
                </c:pt>
                <c:pt idx="1771">
                  <c:v>20.932715602641085</c:v>
                </c:pt>
                <c:pt idx="1772">
                  <c:v>20.943511997283206</c:v>
                </c:pt>
                <c:pt idx="1773">
                  <c:v>20.946608957517785</c:v>
                </c:pt>
                <c:pt idx="1774">
                  <c:v>20.941537320941741</c:v>
                </c:pt>
                <c:pt idx="1775">
                  <c:v>20.949201352097049</c:v>
                </c:pt>
                <c:pt idx="1776">
                  <c:v>20.959905628728134</c:v>
                </c:pt>
                <c:pt idx="1777">
                  <c:v>20.964774853487334</c:v>
                </c:pt>
                <c:pt idx="1778">
                  <c:v>20.972220231745126</c:v>
                </c:pt>
                <c:pt idx="1779">
                  <c:v>20.972671302735428</c:v>
                </c:pt>
                <c:pt idx="1780">
                  <c:v>20.974051268239663</c:v>
                </c:pt>
                <c:pt idx="1781">
                  <c:v>20.987162682427595</c:v>
                </c:pt>
                <c:pt idx="1782">
                  <c:v>20.990009551406697</c:v>
                </c:pt>
                <c:pt idx="1783">
                  <c:v>20.999858258463739</c:v>
                </c:pt>
                <c:pt idx="1784">
                  <c:v>20.999564593034147</c:v>
                </c:pt>
                <c:pt idx="1785">
                  <c:v>21.001770957125778</c:v>
                </c:pt>
                <c:pt idx="1786">
                  <c:v>21.001804310553187</c:v>
                </c:pt>
                <c:pt idx="1787">
                  <c:v>21.010729517880662</c:v>
                </c:pt>
                <c:pt idx="1788">
                  <c:v>21.019290921468617</c:v>
                </c:pt>
                <c:pt idx="1789">
                  <c:v>21.028589859379046</c:v>
                </c:pt>
                <c:pt idx="1790">
                  <c:v>21.029570220093376</c:v>
                </c:pt>
                <c:pt idx="1791">
                  <c:v>21.031165300799628</c:v>
                </c:pt>
                <c:pt idx="1792">
                  <c:v>21.036617654574293</c:v>
                </c:pt>
                <c:pt idx="1793">
                  <c:v>21.04215999867192</c:v>
                </c:pt>
                <c:pt idx="1794">
                  <c:v>21.05111165378133</c:v>
                </c:pt>
                <c:pt idx="1795">
                  <c:v>21.057871569531617</c:v>
                </c:pt>
                <c:pt idx="1796">
                  <c:v>21.062923433610287</c:v>
                </c:pt>
                <c:pt idx="1797">
                  <c:v>21.061623035111015</c:v>
                </c:pt>
                <c:pt idx="1798">
                  <c:v>21.061767371848529</c:v>
                </c:pt>
                <c:pt idx="1799">
                  <c:v>21.069989792411285</c:v>
                </c:pt>
                <c:pt idx="1800">
                  <c:v>21.083939624407599</c:v>
                </c:pt>
                <c:pt idx="1801">
                  <c:v>21.085908608095252</c:v>
                </c:pt>
                <c:pt idx="1802">
                  <c:v>21.087788546433043</c:v>
                </c:pt>
                <c:pt idx="1803">
                  <c:v>21.0930967607163</c:v>
                </c:pt>
                <c:pt idx="1804">
                  <c:v>21.095639799474803</c:v>
                </c:pt>
                <c:pt idx="1805">
                  <c:v>21.10376828803161</c:v>
                </c:pt>
                <c:pt idx="1806">
                  <c:v>21.111371578793239</c:v>
                </c:pt>
                <c:pt idx="1807">
                  <c:v>21.116063527905318</c:v>
                </c:pt>
                <c:pt idx="1808">
                  <c:v>21.122405413112432</c:v>
                </c:pt>
                <c:pt idx="1809">
                  <c:v>21.122987889770933</c:v>
                </c:pt>
                <c:pt idx="1810">
                  <c:v>21.125253838031234</c:v>
                </c:pt>
                <c:pt idx="1811">
                  <c:v>21.13047900003339</c:v>
                </c:pt>
                <c:pt idx="1812">
                  <c:v>21.137658919267718</c:v>
                </c:pt>
                <c:pt idx="1813">
                  <c:v>21.143097557691085</c:v>
                </c:pt>
                <c:pt idx="1814">
                  <c:v>21.147250203035671</c:v>
                </c:pt>
                <c:pt idx="1815">
                  <c:v>21.15371525812057</c:v>
                </c:pt>
                <c:pt idx="1816">
                  <c:v>21.156301982371509</c:v>
                </c:pt>
                <c:pt idx="1817">
                  <c:v>21.154294740698575</c:v>
                </c:pt>
                <c:pt idx="1818">
                  <c:v>21.16877688048676</c:v>
                </c:pt>
                <c:pt idx="1819">
                  <c:v>21.177413546613479</c:v>
                </c:pt>
                <c:pt idx="1820">
                  <c:v>21.183097784627183</c:v>
                </c:pt>
                <c:pt idx="1821">
                  <c:v>21.185338855191084</c:v>
                </c:pt>
                <c:pt idx="1822">
                  <c:v>21.190055884184716</c:v>
                </c:pt>
                <c:pt idx="1823">
                  <c:v>21.190958565207971</c:v>
                </c:pt>
                <c:pt idx="1824">
                  <c:v>21.200126695293108</c:v>
                </c:pt>
                <c:pt idx="1825">
                  <c:v>21.206269900642091</c:v>
                </c:pt>
                <c:pt idx="1826">
                  <c:v>21.212658008454802</c:v>
                </c:pt>
                <c:pt idx="1827">
                  <c:v>21.216300197541464</c:v>
                </c:pt>
                <c:pt idx="1828">
                  <c:v>21.219051975737216</c:v>
                </c:pt>
                <c:pt idx="1829">
                  <c:v>21.217215785087028</c:v>
                </c:pt>
                <c:pt idx="1830">
                  <c:v>21.227825315634092</c:v>
                </c:pt>
                <c:pt idx="1831">
                  <c:v>21.236538873461519</c:v>
                </c:pt>
                <c:pt idx="1832">
                  <c:v>21.239570662873106</c:v>
                </c:pt>
                <c:pt idx="1833">
                  <c:v>21.242678731068107</c:v>
                </c:pt>
                <c:pt idx="1834">
                  <c:v>21.248622272636911</c:v>
                </c:pt>
                <c:pt idx="1835">
                  <c:v>21.248775860237039</c:v>
                </c:pt>
                <c:pt idx="1836">
                  <c:v>21.252974020355836</c:v>
                </c:pt>
                <c:pt idx="1837">
                  <c:v>21.267595032642447</c:v>
                </c:pt>
                <c:pt idx="1838">
                  <c:v>21.271624573094407</c:v>
                </c:pt>
                <c:pt idx="1839">
                  <c:v>21.277024028656584</c:v>
                </c:pt>
                <c:pt idx="1840">
                  <c:v>21.275309312703552</c:v>
                </c:pt>
                <c:pt idx="1841">
                  <c:v>21.279651988259857</c:v>
                </c:pt>
                <c:pt idx="1842">
                  <c:v>21.28583720759493</c:v>
                </c:pt>
                <c:pt idx="1843">
                  <c:v>21.289377294424426</c:v>
                </c:pt>
                <c:pt idx="1844">
                  <c:v>21.29829845387043</c:v>
                </c:pt>
                <c:pt idx="1845">
                  <c:v>21.305269871268973</c:v>
                </c:pt>
                <c:pt idx="1846">
                  <c:v>21.30908038385607</c:v>
                </c:pt>
                <c:pt idx="1847">
                  <c:v>21.312523652667455</c:v>
                </c:pt>
                <c:pt idx="1848">
                  <c:v>21.313497767276214</c:v>
                </c:pt>
                <c:pt idx="1849">
                  <c:v>21.324926866202134</c:v>
                </c:pt>
                <c:pt idx="1850">
                  <c:v>21.334546110877572</c:v>
                </c:pt>
                <c:pt idx="1851">
                  <c:v>21.334570338999924</c:v>
                </c:pt>
                <c:pt idx="1852">
                  <c:v>21.340617010547128</c:v>
                </c:pt>
                <c:pt idx="1853">
                  <c:v>21.342168669951228</c:v>
                </c:pt>
                <c:pt idx="1854">
                  <c:v>21.34234162879244</c:v>
                </c:pt>
                <c:pt idx="1855">
                  <c:v>21.353117032052005</c:v>
                </c:pt>
                <c:pt idx="1856">
                  <c:v>21.354583990431308</c:v>
                </c:pt>
                <c:pt idx="1857">
                  <c:v>21.363132287290576</c:v>
                </c:pt>
                <c:pt idx="1858">
                  <c:v>21.370162508118725</c:v>
                </c:pt>
                <c:pt idx="1859">
                  <c:v>21.37137571585377</c:v>
                </c:pt>
                <c:pt idx="1860">
                  <c:v>21.374649936470927</c:v>
                </c:pt>
                <c:pt idx="1861">
                  <c:v>21.374810494174952</c:v>
                </c:pt>
                <c:pt idx="1862">
                  <c:v>21.385847757246115</c:v>
                </c:pt>
                <c:pt idx="1863">
                  <c:v>21.402328206622279</c:v>
                </c:pt>
                <c:pt idx="1864">
                  <c:v>21.403214933323838</c:v>
                </c:pt>
                <c:pt idx="1865">
                  <c:v>21.403588659508038</c:v>
                </c:pt>
                <c:pt idx="1866">
                  <c:v>21.405242503355474</c:v>
                </c:pt>
                <c:pt idx="1867">
                  <c:v>21.412552600697452</c:v>
                </c:pt>
                <c:pt idx="1868">
                  <c:v>21.415857427197047</c:v>
                </c:pt>
                <c:pt idx="1869">
                  <c:v>21.424311343245371</c:v>
                </c:pt>
                <c:pt idx="1870">
                  <c:v>21.428901946229963</c:v>
                </c:pt>
                <c:pt idx="1871">
                  <c:v>21.439036163505222</c:v>
                </c:pt>
                <c:pt idx="1872">
                  <c:v>21.435746479816313</c:v>
                </c:pt>
                <c:pt idx="1873">
                  <c:v>21.442662675576628</c:v>
                </c:pt>
                <c:pt idx="1874">
                  <c:v>21.444818599812091</c:v>
                </c:pt>
                <c:pt idx="1875">
                  <c:v>21.454442328519868</c:v>
                </c:pt>
                <c:pt idx="1876">
                  <c:v>21.469546893505555</c:v>
                </c:pt>
                <c:pt idx="1877">
                  <c:v>21.469246428392502</c:v>
                </c:pt>
                <c:pt idx="1878">
                  <c:v>21.467826534653227</c:v>
                </c:pt>
                <c:pt idx="1879">
                  <c:v>21.474539975777969</c:v>
                </c:pt>
                <c:pt idx="1880">
                  <c:v>21.474306507549514</c:v>
                </c:pt>
                <c:pt idx="1881">
                  <c:v>21.481137001353943</c:v>
                </c:pt>
                <c:pt idx="1882">
                  <c:v>21.488103710962243</c:v>
                </c:pt>
                <c:pt idx="1883">
                  <c:v>21.498003557477837</c:v>
                </c:pt>
                <c:pt idx="1884">
                  <c:v>21.502017580777967</c:v>
                </c:pt>
                <c:pt idx="1885">
                  <c:v>21.502996122425088</c:v>
                </c:pt>
                <c:pt idx="1886">
                  <c:v>21.510022724456569</c:v>
                </c:pt>
                <c:pt idx="1887">
                  <c:v>21.509085049714699</c:v>
                </c:pt>
                <c:pt idx="1888">
                  <c:v>21.512198991410791</c:v>
                </c:pt>
                <c:pt idx="1889">
                  <c:v>21.525523858483837</c:v>
                </c:pt>
                <c:pt idx="1890">
                  <c:v>21.535183679357729</c:v>
                </c:pt>
                <c:pt idx="1891">
                  <c:v>21.53002995888685</c:v>
                </c:pt>
                <c:pt idx="1892">
                  <c:v>21.534551519696549</c:v>
                </c:pt>
                <c:pt idx="1893">
                  <c:v>21.540714679996356</c:v>
                </c:pt>
                <c:pt idx="1894">
                  <c:v>21.549575440433777</c:v>
                </c:pt>
                <c:pt idx="1895">
                  <c:v>21.554917324147887</c:v>
                </c:pt>
                <c:pt idx="1896">
                  <c:v>21.561146772157542</c:v>
                </c:pt>
                <c:pt idx="1897">
                  <c:v>21.568653773545265</c:v>
                </c:pt>
                <c:pt idx="1898">
                  <c:v>21.564402153632688</c:v>
                </c:pt>
                <c:pt idx="1899">
                  <c:v>21.574545566216443</c:v>
                </c:pt>
                <c:pt idx="1900">
                  <c:v>21.575835260264544</c:v>
                </c:pt>
                <c:pt idx="1901">
                  <c:v>21.577085460807975</c:v>
                </c:pt>
                <c:pt idx="1902">
                  <c:v>21.59065564799436</c:v>
                </c:pt>
                <c:pt idx="1903">
                  <c:v>21.597723554296412</c:v>
                </c:pt>
                <c:pt idx="1904">
                  <c:v>21.599111154083733</c:v>
                </c:pt>
                <c:pt idx="1905">
                  <c:v>21.604802756279696</c:v>
                </c:pt>
                <c:pt idx="1906">
                  <c:v>21.602898414047402</c:v>
                </c:pt>
                <c:pt idx="1907">
                  <c:v>21.609929757069452</c:v>
                </c:pt>
                <c:pt idx="1908">
                  <c:v>21.611260942149684</c:v>
                </c:pt>
                <c:pt idx="1909">
                  <c:v>21.61788620301046</c:v>
                </c:pt>
                <c:pt idx="1910">
                  <c:v>21.62876655328991</c:v>
                </c:pt>
                <c:pt idx="1911">
                  <c:v>21.638770755639676</c:v>
                </c:pt>
                <c:pt idx="1912">
                  <c:v>21.635993358036465</c:v>
                </c:pt>
                <c:pt idx="1913">
                  <c:v>21.642310805364275</c:v>
                </c:pt>
                <c:pt idx="1914">
                  <c:v>21.644752887150382</c:v>
                </c:pt>
                <c:pt idx="1915">
                  <c:v>21.655160605322209</c:v>
                </c:pt>
                <c:pt idx="1916">
                  <c:v>21.662737932379507</c:v>
                </c:pt>
                <c:pt idx="1917">
                  <c:v>21.665796984036007</c:v>
                </c:pt>
                <c:pt idx="1918">
                  <c:v>21.671303535631161</c:v>
                </c:pt>
                <c:pt idx="1919">
                  <c:v>21.67627685426023</c:v>
                </c:pt>
                <c:pt idx="1920">
                  <c:v>21.678845271202704</c:v>
                </c:pt>
                <c:pt idx="1921">
                  <c:v>21.679592420220594</c:v>
                </c:pt>
                <c:pt idx="1922">
                  <c:v>21.675837524638787</c:v>
                </c:pt>
                <c:pt idx="1923">
                  <c:v>21.693809321594884</c:v>
                </c:pt>
                <c:pt idx="1924">
                  <c:v>21.706452948205566</c:v>
                </c:pt>
                <c:pt idx="1925">
                  <c:v>21.70246657736817</c:v>
                </c:pt>
                <c:pt idx="1926">
                  <c:v>21.712389835320501</c:v>
                </c:pt>
                <c:pt idx="1927">
                  <c:v>21.705872331295119</c:v>
                </c:pt>
                <c:pt idx="1928">
                  <c:v>21.716448571070593</c:v>
                </c:pt>
                <c:pt idx="1929">
                  <c:v>21.718469566275687</c:v>
                </c:pt>
                <c:pt idx="1930">
                  <c:v>21.718260959338494</c:v>
                </c:pt>
                <c:pt idx="1931">
                  <c:v>21.728596545919263</c:v>
                </c:pt>
                <c:pt idx="1932">
                  <c:v>21.743068935098428</c:v>
                </c:pt>
                <c:pt idx="1933">
                  <c:v>21.745072142471777</c:v>
                </c:pt>
                <c:pt idx="1934">
                  <c:v>21.74687106398374</c:v>
                </c:pt>
                <c:pt idx="1935">
                  <c:v>21.752651972311263</c:v>
                </c:pt>
                <c:pt idx="1936">
                  <c:v>21.753497940811354</c:v>
                </c:pt>
                <c:pt idx="1937">
                  <c:v>21.762891163914048</c:v>
                </c:pt>
                <c:pt idx="1938">
                  <c:v>21.77310768116952</c:v>
                </c:pt>
                <c:pt idx="1939">
                  <c:v>21.782095184123452</c:v>
                </c:pt>
                <c:pt idx="1940">
                  <c:v>21.783088878732432</c:v>
                </c:pt>
                <c:pt idx="1941">
                  <c:v>21.783213504742648</c:v>
                </c:pt>
                <c:pt idx="1942">
                  <c:v>21.788371584030287</c:v>
                </c:pt>
                <c:pt idx="1943">
                  <c:v>21.789542989745904</c:v>
                </c:pt>
                <c:pt idx="1944">
                  <c:v>21.792767186438336</c:v>
                </c:pt>
                <c:pt idx="1945">
                  <c:v>21.806450676922047</c:v>
                </c:pt>
                <c:pt idx="1946">
                  <c:v>21.804440745131963</c:v>
                </c:pt>
                <c:pt idx="1947">
                  <c:v>21.814701368364773</c:v>
                </c:pt>
                <c:pt idx="1948">
                  <c:v>21.818194754660993</c:v>
                </c:pt>
                <c:pt idx="1949">
                  <c:v>21.82441396665423</c:v>
                </c:pt>
                <c:pt idx="1950">
                  <c:v>21.825089841489181</c:v>
                </c:pt>
                <c:pt idx="1951">
                  <c:v>21.827526214487349</c:v>
                </c:pt>
                <c:pt idx="1952">
                  <c:v>21.833131453221874</c:v>
                </c:pt>
                <c:pt idx="1953">
                  <c:v>21.845069621993957</c:v>
                </c:pt>
                <c:pt idx="1954">
                  <c:v>21.847091110279855</c:v>
                </c:pt>
                <c:pt idx="1955">
                  <c:v>21.847734427855197</c:v>
                </c:pt>
                <c:pt idx="1956">
                  <c:v>12.088526102836411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98-40B0-8E25-22DEF3C4012D}"/>
            </c:ext>
          </c:extLst>
        </c:ser>
        <c:ser>
          <c:idx val="3"/>
          <c:order val="3"/>
          <c:tx>
            <c:strRef>
              <c:f>Sheet2!$L$1</c:f>
              <c:strCache>
                <c:ptCount val="1"/>
                <c:pt idx="0">
                  <c:v>Err_Y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Sheet2!$L$2:$L$1958</c:f>
              <c:numCache>
                <c:formatCode>General</c:formatCode>
                <c:ptCount val="1957"/>
                <c:pt idx="0">
                  <c:v>1.1473921005446641E-2</c:v>
                </c:pt>
                <c:pt idx="1">
                  <c:v>1.0837698905687532E-2</c:v>
                </c:pt>
                <c:pt idx="2">
                  <c:v>1.2173141835273071E-2</c:v>
                </c:pt>
                <c:pt idx="3">
                  <c:v>1.0900588474932249E-2</c:v>
                </c:pt>
                <c:pt idx="4">
                  <c:v>1.1494533340943747E-2</c:v>
                </c:pt>
                <c:pt idx="5">
                  <c:v>1.0449632166938727E-2</c:v>
                </c:pt>
                <c:pt idx="6">
                  <c:v>1.0842741016411139E-2</c:v>
                </c:pt>
                <c:pt idx="7">
                  <c:v>1.1400176574181131E-2</c:v>
                </c:pt>
                <c:pt idx="8">
                  <c:v>1.2157297834576752E-2</c:v>
                </c:pt>
                <c:pt idx="9">
                  <c:v>1.2157781465646167E-2</c:v>
                </c:pt>
                <c:pt idx="10">
                  <c:v>1.1631822871507325E-2</c:v>
                </c:pt>
                <c:pt idx="11">
                  <c:v>1.082510288005345E-2</c:v>
                </c:pt>
                <c:pt idx="12">
                  <c:v>1.1714016869749599E-2</c:v>
                </c:pt>
                <c:pt idx="13">
                  <c:v>1.1596411705470544E-2</c:v>
                </c:pt>
                <c:pt idx="14">
                  <c:v>1.0398917913592598E-2</c:v>
                </c:pt>
                <c:pt idx="15">
                  <c:v>1.0101104372591152E-2</c:v>
                </c:pt>
                <c:pt idx="16">
                  <c:v>1.0408917948012686E-2</c:v>
                </c:pt>
                <c:pt idx="17">
                  <c:v>1.1152726890767184E-2</c:v>
                </c:pt>
                <c:pt idx="18">
                  <c:v>1.0769822643602822E-2</c:v>
                </c:pt>
                <c:pt idx="19">
                  <c:v>1.0569119837985141E-2</c:v>
                </c:pt>
                <c:pt idx="20">
                  <c:v>1.1433028773495835E-2</c:v>
                </c:pt>
                <c:pt idx="21">
                  <c:v>9.7378658114735117E-3</c:v>
                </c:pt>
                <c:pt idx="22">
                  <c:v>1.1024387930413937E-2</c:v>
                </c:pt>
                <c:pt idx="23">
                  <c:v>1.1859274019098365E-2</c:v>
                </c:pt>
                <c:pt idx="24">
                  <c:v>1.1953099837125336E-2</c:v>
                </c:pt>
                <c:pt idx="25">
                  <c:v>1.0973998094346626E-2</c:v>
                </c:pt>
                <c:pt idx="26">
                  <c:v>1.0802008069770608E-2</c:v>
                </c:pt>
                <c:pt idx="27">
                  <c:v>1.1634837427692446E-2</c:v>
                </c:pt>
                <c:pt idx="28">
                  <c:v>1.1963204404830563E-2</c:v>
                </c:pt>
                <c:pt idx="29">
                  <c:v>1.1528608253859929E-2</c:v>
                </c:pt>
                <c:pt idx="30">
                  <c:v>1.1143313704339519E-2</c:v>
                </c:pt>
                <c:pt idx="31">
                  <c:v>1.0036520010899608E-2</c:v>
                </c:pt>
                <c:pt idx="32">
                  <c:v>1.1278066762979932E-2</c:v>
                </c:pt>
                <c:pt idx="33">
                  <c:v>1.1470742961485314E-2</c:v>
                </c:pt>
                <c:pt idx="34">
                  <c:v>1.090800229219191E-2</c:v>
                </c:pt>
                <c:pt idx="35">
                  <c:v>1.1600889378252432E-2</c:v>
                </c:pt>
                <c:pt idx="36">
                  <c:v>1.0763209193852319E-2</c:v>
                </c:pt>
                <c:pt idx="37">
                  <c:v>9.9589110251674384E-3</c:v>
                </c:pt>
                <c:pt idx="38">
                  <c:v>1.0823928705459451E-2</c:v>
                </c:pt>
                <c:pt idx="39">
                  <c:v>1.1137545206306498E-2</c:v>
                </c:pt>
                <c:pt idx="40">
                  <c:v>1.2196117858731981E-2</c:v>
                </c:pt>
                <c:pt idx="41">
                  <c:v>1.0239036674910551E-2</c:v>
                </c:pt>
                <c:pt idx="42">
                  <c:v>1.1013084142389218E-2</c:v>
                </c:pt>
                <c:pt idx="43">
                  <c:v>1.1866532430451215E-2</c:v>
                </c:pt>
                <c:pt idx="44">
                  <c:v>1.1835557687017939E-2</c:v>
                </c:pt>
                <c:pt idx="45">
                  <c:v>1.1092257559438323E-2</c:v>
                </c:pt>
                <c:pt idx="46">
                  <c:v>1.0941129495355639E-2</c:v>
                </c:pt>
                <c:pt idx="47">
                  <c:v>1.1147370942744317E-2</c:v>
                </c:pt>
                <c:pt idx="48">
                  <c:v>1.113358109270024E-2</c:v>
                </c:pt>
                <c:pt idx="49">
                  <c:v>1.1515341157116055E-2</c:v>
                </c:pt>
                <c:pt idx="50">
                  <c:v>1.1087686517610607E-2</c:v>
                </c:pt>
                <c:pt idx="51">
                  <c:v>1.0442551709967773E-2</c:v>
                </c:pt>
                <c:pt idx="52">
                  <c:v>1.0880723753155408E-2</c:v>
                </c:pt>
                <c:pt idx="53">
                  <c:v>1.0527037860459387E-2</c:v>
                </c:pt>
                <c:pt idx="54">
                  <c:v>1.1587251000619858E-2</c:v>
                </c:pt>
                <c:pt idx="55">
                  <c:v>1.2341217821123962E-2</c:v>
                </c:pt>
                <c:pt idx="56">
                  <c:v>1.1264733668552296E-2</c:v>
                </c:pt>
                <c:pt idx="57">
                  <c:v>9.3548808959145191E-3</c:v>
                </c:pt>
                <c:pt idx="58">
                  <c:v>1.0989874913592601E-2</c:v>
                </c:pt>
                <c:pt idx="59">
                  <c:v>1.1905223921544916E-2</c:v>
                </c:pt>
                <c:pt idx="60">
                  <c:v>1.1151942892988487E-2</c:v>
                </c:pt>
                <c:pt idx="61">
                  <c:v>1.1329101881312198E-2</c:v>
                </c:pt>
                <c:pt idx="62">
                  <c:v>1.1085958602878421E-2</c:v>
                </c:pt>
                <c:pt idx="63">
                  <c:v>1.1523898120440634E-2</c:v>
                </c:pt>
                <c:pt idx="64">
                  <c:v>1.0069020060878842E-2</c:v>
                </c:pt>
                <c:pt idx="65">
                  <c:v>1.1759566986222936E-2</c:v>
                </c:pt>
                <c:pt idx="66">
                  <c:v>1.011405876239202E-2</c:v>
                </c:pt>
                <c:pt idx="67">
                  <c:v>1.0031003295916108E-2</c:v>
                </c:pt>
                <c:pt idx="68">
                  <c:v>1.1314255836158083E-2</c:v>
                </c:pt>
                <c:pt idx="69">
                  <c:v>1.1184319858921654E-2</c:v>
                </c:pt>
                <c:pt idx="70">
                  <c:v>1.1809811035005779E-2</c:v>
                </c:pt>
                <c:pt idx="71">
                  <c:v>1.0790918606325306E-2</c:v>
                </c:pt>
                <c:pt idx="72">
                  <c:v>1.013017114087944E-2</c:v>
                </c:pt>
                <c:pt idx="73">
                  <c:v>1.1035442419981223E-2</c:v>
                </c:pt>
                <c:pt idx="74">
                  <c:v>1.1506580226168239E-2</c:v>
                </c:pt>
                <c:pt idx="75">
                  <c:v>1.1891934925690961E-2</c:v>
                </c:pt>
                <c:pt idx="76">
                  <c:v>9.3803267311969307E-3</c:v>
                </c:pt>
                <c:pt idx="77">
                  <c:v>9.55932860842168E-3</c:v>
                </c:pt>
                <c:pt idx="78">
                  <c:v>8.7086365583282088E-3</c:v>
                </c:pt>
                <c:pt idx="79">
                  <c:v>7.7417898794909235E-3</c:v>
                </c:pt>
                <c:pt idx="80">
                  <c:v>8.5369749655690441E-3</c:v>
                </c:pt>
                <c:pt idx="81">
                  <c:v>5.5295379187629834E-3</c:v>
                </c:pt>
                <c:pt idx="82">
                  <c:v>6.7439468709018513E-3</c:v>
                </c:pt>
                <c:pt idx="83">
                  <c:v>7.4431827243799376E-3</c:v>
                </c:pt>
                <c:pt idx="84">
                  <c:v>7.5182099205495234E-3</c:v>
                </c:pt>
                <c:pt idx="85">
                  <c:v>6.4468166110671632E-3</c:v>
                </c:pt>
                <c:pt idx="86">
                  <c:v>5.8337509839105905E-3</c:v>
                </c:pt>
                <c:pt idx="87">
                  <c:v>5.9582612038848737E-3</c:v>
                </c:pt>
                <c:pt idx="88">
                  <c:v>6.2525648298592529E-3</c:v>
                </c:pt>
                <c:pt idx="89">
                  <c:v>7.9539113863802413E-3</c:v>
                </c:pt>
                <c:pt idx="90">
                  <c:v>7.7723582309250361E-3</c:v>
                </c:pt>
                <c:pt idx="91">
                  <c:v>6.4600604619364788E-3</c:v>
                </c:pt>
                <c:pt idx="92">
                  <c:v>6.7878995639887307E-3</c:v>
                </c:pt>
                <c:pt idx="93">
                  <c:v>9.4589893204037878E-3</c:v>
                </c:pt>
                <c:pt idx="94">
                  <c:v>6.8239104192322486E-3</c:v>
                </c:pt>
                <c:pt idx="95">
                  <c:v>6.7002672843745614E-3</c:v>
                </c:pt>
                <c:pt idx="96">
                  <c:v>5.567389237182141E-3</c:v>
                </c:pt>
                <c:pt idx="97">
                  <c:v>8.1747648363883485E-3</c:v>
                </c:pt>
                <c:pt idx="98">
                  <c:v>6.0265340178418114E-3</c:v>
                </c:pt>
                <c:pt idx="99">
                  <c:v>7.4043740717755213E-3</c:v>
                </c:pt>
                <c:pt idx="100">
                  <c:v>5.386472484245175E-3</c:v>
                </c:pt>
                <c:pt idx="101">
                  <c:v>7.5657072061794395E-3</c:v>
                </c:pt>
                <c:pt idx="102">
                  <c:v>7.4598653914232926E-3</c:v>
                </c:pt>
                <c:pt idx="103">
                  <c:v>6.0738376736697575E-3</c:v>
                </c:pt>
                <c:pt idx="104">
                  <c:v>8.0076552454482197E-3</c:v>
                </c:pt>
                <c:pt idx="105">
                  <c:v>9.3841294895202765E-3</c:v>
                </c:pt>
                <c:pt idx="106">
                  <c:v>8.9378130075594697E-3</c:v>
                </c:pt>
                <c:pt idx="107">
                  <c:v>7.8471702313187564E-3</c:v>
                </c:pt>
                <c:pt idx="108">
                  <c:v>9.8833759599816773E-3</c:v>
                </c:pt>
                <c:pt idx="109">
                  <c:v>1.2376434978317974E-2</c:v>
                </c:pt>
                <c:pt idx="110">
                  <c:v>9.7715276375573978E-3</c:v>
                </c:pt>
                <c:pt idx="111">
                  <c:v>1.1193863126720771E-2</c:v>
                </c:pt>
                <c:pt idx="112">
                  <c:v>1.1130822672798857E-2</c:v>
                </c:pt>
                <c:pt idx="113">
                  <c:v>1.3535549177548845E-2</c:v>
                </c:pt>
                <c:pt idx="114">
                  <c:v>1.237956974917509E-2</c:v>
                </c:pt>
                <c:pt idx="115">
                  <c:v>1.2473607463260095E-2</c:v>
                </c:pt>
                <c:pt idx="116">
                  <c:v>1.4275519354081112E-2</c:v>
                </c:pt>
                <c:pt idx="117">
                  <c:v>1.5226151140520727E-2</c:v>
                </c:pt>
                <c:pt idx="118">
                  <c:v>1.4707273312117408E-2</c:v>
                </c:pt>
                <c:pt idx="119">
                  <c:v>1.4831506722334353E-2</c:v>
                </c:pt>
                <c:pt idx="120">
                  <c:v>1.737893701297466E-2</c:v>
                </c:pt>
                <c:pt idx="121">
                  <c:v>1.7959975038255749E-2</c:v>
                </c:pt>
                <c:pt idx="122">
                  <c:v>2.1086889264434916E-2</c:v>
                </c:pt>
                <c:pt idx="123">
                  <c:v>2.0836063452092546E-2</c:v>
                </c:pt>
                <c:pt idx="124">
                  <c:v>2.015779640802684E-2</c:v>
                </c:pt>
                <c:pt idx="125">
                  <c:v>2.2588993462914431E-2</c:v>
                </c:pt>
                <c:pt idx="126">
                  <c:v>2.2433552592968198E-2</c:v>
                </c:pt>
                <c:pt idx="127">
                  <c:v>2.2735578028600045E-2</c:v>
                </c:pt>
                <c:pt idx="128">
                  <c:v>2.4596451125654895E-2</c:v>
                </c:pt>
                <c:pt idx="129">
                  <c:v>2.697357599161343E-2</c:v>
                </c:pt>
                <c:pt idx="130">
                  <c:v>2.6961210983868611E-2</c:v>
                </c:pt>
                <c:pt idx="131">
                  <c:v>2.8286103042795219E-2</c:v>
                </c:pt>
                <c:pt idx="132">
                  <c:v>2.9345368826552587E-2</c:v>
                </c:pt>
                <c:pt idx="133">
                  <c:v>3.0989544588548412E-2</c:v>
                </c:pt>
                <c:pt idx="134">
                  <c:v>3.2522596304778162E-2</c:v>
                </c:pt>
                <c:pt idx="135">
                  <c:v>3.6222163758685255E-2</c:v>
                </c:pt>
                <c:pt idx="136">
                  <c:v>3.5954803791744538E-2</c:v>
                </c:pt>
                <c:pt idx="137">
                  <c:v>3.6482314983603104E-2</c:v>
                </c:pt>
                <c:pt idx="138">
                  <c:v>3.538546482929128E-2</c:v>
                </c:pt>
                <c:pt idx="139">
                  <c:v>3.6508030890935572E-2</c:v>
                </c:pt>
                <c:pt idx="140">
                  <c:v>4.0104944705049661E-2</c:v>
                </c:pt>
                <c:pt idx="141">
                  <c:v>4.2930042823721593E-2</c:v>
                </c:pt>
                <c:pt idx="142">
                  <c:v>4.2724657325386772E-2</c:v>
                </c:pt>
                <c:pt idx="143">
                  <c:v>4.402706144613866E-2</c:v>
                </c:pt>
                <c:pt idx="144">
                  <c:v>4.7188643172573208E-2</c:v>
                </c:pt>
                <c:pt idx="145">
                  <c:v>4.9177546777638526E-2</c:v>
                </c:pt>
                <c:pt idx="146">
                  <c:v>5.0145890166895413E-2</c:v>
                </c:pt>
                <c:pt idx="147">
                  <c:v>5.4643336589592195E-2</c:v>
                </c:pt>
                <c:pt idx="148">
                  <c:v>5.3568516149741896E-2</c:v>
                </c:pt>
                <c:pt idx="149">
                  <c:v>5.4580257963950274E-2</c:v>
                </c:pt>
                <c:pt idx="150">
                  <c:v>5.7033580289376218E-2</c:v>
                </c:pt>
                <c:pt idx="151">
                  <c:v>1.3855678573071017E-2</c:v>
                </c:pt>
                <c:pt idx="152">
                  <c:v>1.134961185405281E-2</c:v>
                </c:pt>
                <c:pt idx="153">
                  <c:v>8.0206080499127808E-3</c:v>
                </c:pt>
                <c:pt idx="154">
                  <c:v>2.4946516902291549E-2</c:v>
                </c:pt>
                <c:pt idx="155">
                  <c:v>1.1063985864877779E-2</c:v>
                </c:pt>
                <c:pt idx="156">
                  <c:v>6.3107180290700171E-4</c:v>
                </c:pt>
                <c:pt idx="157">
                  <c:v>1.0119908112152132E-2</c:v>
                </c:pt>
                <c:pt idx="158">
                  <c:v>1.257256567708076E-2</c:v>
                </c:pt>
                <c:pt idx="159">
                  <c:v>9.698450693802485E-3</c:v>
                </c:pt>
                <c:pt idx="160">
                  <c:v>1.2999174887685427E-2</c:v>
                </c:pt>
                <c:pt idx="161">
                  <c:v>8.8703560573613061E-3</c:v>
                </c:pt>
                <c:pt idx="162">
                  <c:v>1.0420000856225187E-2</c:v>
                </c:pt>
                <c:pt idx="163">
                  <c:v>9.8091433762466096E-3</c:v>
                </c:pt>
                <c:pt idx="164">
                  <c:v>7.2880974709015334E-3</c:v>
                </c:pt>
                <c:pt idx="165">
                  <c:v>9.7433002045637096E-3</c:v>
                </c:pt>
                <c:pt idx="166">
                  <c:v>4.9867699525716347E-3</c:v>
                </c:pt>
                <c:pt idx="167">
                  <c:v>7.6632519995012416E-3</c:v>
                </c:pt>
                <c:pt idx="168">
                  <c:v>7.3344742535557117E-3</c:v>
                </c:pt>
                <c:pt idx="169">
                  <c:v>7.1863242404361927E-3</c:v>
                </c:pt>
                <c:pt idx="170">
                  <c:v>8.5924305966731396E-3</c:v>
                </c:pt>
                <c:pt idx="171">
                  <c:v>6.5314921574604057E-3</c:v>
                </c:pt>
                <c:pt idx="172">
                  <c:v>6.6719099819501082E-3</c:v>
                </c:pt>
                <c:pt idx="173">
                  <c:v>6.4092746923485322E-3</c:v>
                </c:pt>
                <c:pt idx="174">
                  <c:v>6.3352848971636178E-3</c:v>
                </c:pt>
                <c:pt idx="175">
                  <c:v>3.4388823097337706E-3</c:v>
                </c:pt>
                <c:pt idx="176">
                  <c:v>5.4334480121873696E-3</c:v>
                </c:pt>
                <c:pt idx="177">
                  <c:v>2.8497467223829176E-3</c:v>
                </c:pt>
                <c:pt idx="178">
                  <c:v>3.5703717576645033E-3</c:v>
                </c:pt>
                <c:pt idx="179">
                  <c:v>3.8925976678534369E-3</c:v>
                </c:pt>
                <c:pt idx="180">
                  <c:v>7.2811785295634479E-3</c:v>
                </c:pt>
                <c:pt idx="181">
                  <c:v>5.8000962685813562E-3</c:v>
                </c:pt>
                <c:pt idx="182">
                  <c:v>3.1683355425826676E-3</c:v>
                </c:pt>
                <c:pt idx="183">
                  <c:v>3.6047139340507073E-3</c:v>
                </c:pt>
                <c:pt idx="184">
                  <c:v>4.4148480067036644E-3</c:v>
                </c:pt>
                <c:pt idx="185">
                  <c:v>3.8756377338380332E-3</c:v>
                </c:pt>
                <c:pt idx="186">
                  <c:v>5.4319397693252114E-3</c:v>
                </c:pt>
                <c:pt idx="187">
                  <c:v>6.5632697330606504E-3</c:v>
                </c:pt>
                <c:pt idx="188">
                  <c:v>1.844246522917814E-3</c:v>
                </c:pt>
                <c:pt idx="189">
                  <c:v>4.1696613392439019E-4</c:v>
                </c:pt>
                <c:pt idx="190">
                  <c:v>1.2862986644428531E-3</c:v>
                </c:pt>
                <c:pt idx="191">
                  <c:v>3.7383954882130865E-3</c:v>
                </c:pt>
                <c:pt idx="192">
                  <c:v>6.3338566712953792E-3</c:v>
                </c:pt>
                <c:pt idx="193">
                  <c:v>5.7002722969272668E-3</c:v>
                </c:pt>
                <c:pt idx="194">
                  <c:v>6.9263803018202452E-3</c:v>
                </c:pt>
                <c:pt idx="195">
                  <c:v>7.3039463721098485E-3</c:v>
                </c:pt>
                <c:pt idx="196">
                  <c:v>7.0099805920964542E-3</c:v>
                </c:pt>
                <c:pt idx="197">
                  <c:v>7.8122247985650262E-3</c:v>
                </c:pt>
                <c:pt idx="198">
                  <c:v>8.1843910041765611E-3</c:v>
                </c:pt>
                <c:pt idx="199">
                  <c:v>8.4974360373895053E-3</c:v>
                </c:pt>
                <c:pt idx="200">
                  <c:v>9.3058541276622719E-3</c:v>
                </c:pt>
                <c:pt idx="201">
                  <c:v>8.026924731250773E-3</c:v>
                </c:pt>
                <c:pt idx="202">
                  <c:v>6.7793142870726797E-3</c:v>
                </c:pt>
                <c:pt idx="203">
                  <c:v>7.0374450738270866E-3</c:v>
                </c:pt>
                <c:pt idx="204">
                  <c:v>8.6231695392502417E-3</c:v>
                </c:pt>
                <c:pt idx="205">
                  <c:v>7.7913774646845013E-3</c:v>
                </c:pt>
                <c:pt idx="206">
                  <c:v>7.0398461409943991E-3</c:v>
                </c:pt>
                <c:pt idx="207">
                  <c:v>8.8962771884624203E-3</c:v>
                </c:pt>
                <c:pt idx="208">
                  <c:v>8.9193540711622887E-3</c:v>
                </c:pt>
                <c:pt idx="209">
                  <c:v>8.5320274371465388E-3</c:v>
                </c:pt>
                <c:pt idx="210">
                  <c:v>9.6242774229278183E-3</c:v>
                </c:pt>
                <c:pt idx="211">
                  <c:v>1.1013136859185479E-2</c:v>
                </c:pt>
                <c:pt idx="212">
                  <c:v>1.0565714870468312E-2</c:v>
                </c:pt>
                <c:pt idx="213">
                  <c:v>1.0206143572551341E-2</c:v>
                </c:pt>
                <c:pt idx="214">
                  <c:v>1.0870586074686273E-2</c:v>
                </c:pt>
                <c:pt idx="215">
                  <c:v>1.20106117850316E-2</c:v>
                </c:pt>
                <c:pt idx="216">
                  <c:v>9.5413458936306483E-3</c:v>
                </c:pt>
                <c:pt idx="217">
                  <c:v>1.0767325468878042E-2</c:v>
                </c:pt>
                <c:pt idx="218">
                  <c:v>1.0404851274325111E-2</c:v>
                </c:pt>
                <c:pt idx="219">
                  <c:v>1.1737714103626118E-2</c:v>
                </c:pt>
                <c:pt idx="220">
                  <c:v>1.1719100612156197E-2</c:v>
                </c:pt>
                <c:pt idx="221">
                  <c:v>1.1535067703473345E-2</c:v>
                </c:pt>
                <c:pt idx="222">
                  <c:v>1.165026763842647E-2</c:v>
                </c:pt>
                <c:pt idx="223">
                  <c:v>1.1874975564534651E-2</c:v>
                </c:pt>
                <c:pt idx="224">
                  <c:v>1.1964817929197125E-2</c:v>
                </c:pt>
                <c:pt idx="225">
                  <c:v>1.1413074707443016E-2</c:v>
                </c:pt>
                <c:pt idx="226">
                  <c:v>1.1811708659342557E-2</c:v>
                </c:pt>
                <c:pt idx="227">
                  <c:v>1.4342646713082274E-2</c:v>
                </c:pt>
                <c:pt idx="228">
                  <c:v>1.2021933264769302E-2</c:v>
                </c:pt>
                <c:pt idx="229">
                  <c:v>1.0653859494418327E-2</c:v>
                </c:pt>
                <c:pt idx="230">
                  <c:v>1.2268637297376372E-2</c:v>
                </c:pt>
                <c:pt idx="231">
                  <c:v>1.2654429294059355E-2</c:v>
                </c:pt>
                <c:pt idx="232">
                  <c:v>1.3002073944061721E-2</c:v>
                </c:pt>
                <c:pt idx="233">
                  <c:v>1.1677077980760231E-2</c:v>
                </c:pt>
                <c:pt idx="234">
                  <c:v>1.2605081159030362E-2</c:v>
                </c:pt>
                <c:pt idx="235">
                  <c:v>1.3410664704412767E-2</c:v>
                </c:pt>
                <c:pt idx="236">
                  <c:v>1.2224307268470014E-2</c:v>
                </c:pt>
                <c:pt idx="237">
                  <c:v>1.2703152240517213E-2</c:v>
                </c:pt>
                <c:pt idx="238">
                  <c:v>1.1483673418119622E-2</c:v>
                </c:pt>
                <c:pt idx="239">
                  <c:v>1.1843803894795002E-2</c:v>
                </c:pt>
                <c:pt idx="240">
                  <c:v>1.2710354480017116E-2</c:v>
                </c:pt>
                <c:pt idx="241">
                  <c:v>1.1915804204866376E-2</c:v>
                </c:pt>
                <c:pt idx="242">
                  <c:v>1.3103467840668515E-2</c:v>
                </c:pt>
                <c:pt idx="243">
                  <c:v>1.3206532779493685E-2</c:v>
                </c:pt>
                <c:pt idx="244">
                  <c:v>1.4137796556617843E-2</c:v>
                </c:pt>
                <c:pt idx="245">
                  <c:v>1.1158710077694423E-2</c:v>
                </c:pt>
                <c:pt idx="246">
                  <c:v>1.3337932040485612E-2</c:v>
                </c:pt>
                <c:pt idx="247">
                  <c:v>1.200633758508296E-2</c:v>
                </c:pt>
                <c:pt idx="248">
                  <c:v>1.1784529391270837E-2</c:v>
                </c:pt>
                <c:pt idx="249">
                  <c:v>1.1731689646081733E-2</c:v>
                </c:pt>
                <c:pt idx="250">
                  <c:v>1.3603025460678708E-2</c:v>
                </c:pt>
                <c:pt idx="251">
                  <c:v>1.3225000328048964E-2</c:v>
                </c:pt>
                <c:pt idx="252">
                  <c:v>1.4263863607276051E-2</c:v>
                </c:pt>
                <c:pt idx="253">
                  <c:v>1.4121860159777455E-2</c:v>
                </c:pt>
                <c:pt idx="254">
                  <c:v>1.3374767514880759E-2</c:v>
                </c:pt>
                <c:pt idx="255">
                  <c:v>1.3158492124837551E-2</c:v>
                </c:pt>
                <c:pt idx="256">
                  <c:v>1.3062810593753582E-2</c:v>
                </c:pt>
                <c:pt idx="257">
                  <c:v>1.2270573349331571E-2</c:v>
                </c:pt>
                <c:pt idx="258">
                  <c:v>1.3471574298955957E-2</c:v>
                </c:pt>
                <c:pt idx="259">
                  <c:v>1.2647012541721736E-2</c:v>
                </c:pt>
                <c:pt idx="260">
                  <c:v>1.3907988618285572E-2</c:v>
                </c:pt>
                <c:pt idx="261">
                  <c:v>1.3033144841774202E-2</c:v>
                </c:pt>
                <c:pt idx="262">
                  <c:v>1.3785586918189097E-2</c:v>
                </c:pt>
                <c:pt idx="263">
                  <c:v>1.2818628165645052E-2</c:v>
                </c:pt>
                <c:pt idx="264">
                  <c:v>1.3624540248654782E-2</c:v>
                </c:pt>
                <c:pt idx="265">
                  <c:v>1.4511726371353006E-2</c:v>
                </c:pt>
                <c:pt idx="266">
                  <c:v>1.5080193230581074E-2</c:v>
                </c:pt>
                <c:pt idx="267">
                  <c:v>1.3654746092271353E-2</c:v>
                </c:pt>
                <c:pt idx="268">
                  <c:v>1.3236962235406935E-2</c:v>
                </c:pt>
                <c:pt idx="269">
                  <c:v>1.415920939100701E-2</c:v>
                </c:pt>
                <c:pt idx="270">
                  <c:v>1.3508985212151714E-2</c:v>
                </c:pt>
                <c:pt idx="271">
                  <c:v>1.2909211891610539E-2</c:v>
                </c:pt>
                <c:pt idx="272">
                  <c:v>1.5683930712798499E-2</c:v>
                </c:pt>
                <c:pt idx="273">
                  <c:v>1.4920729800062205E-2</c:v>
                </c:pt>
                <c:pt idx="274">
                  <c:v>1.5426010603299289E-2</c:v>
                </c:pt>
                <c:pt idx="275">
                  <c:v>1.5467043108788658E-2</c:v>
                </c:pt>
                <c:pt idx="276">
                  <c:v>1.2294840608559454E-2</c:v>
                </c:pt>
                <c:pt idx="277">
                  <c:v>1.4165709502840684E-2</c:v>
                </c:pt>
                <c:pt idx="278">
                  <c:v>1.6317155959459484E-2</c:v>
                </c:pt>
                <c:pt idx="279">
                  <c:v>1.3975560742684578E-2</c:v>
                </c:pt>
                <c:pt idx="280">
                  <c:v>1.4430258639041682E-2</c:v>
                </c:pt>
                <c:pt idx="281">
                  <c:v>1.3773306311396283E-2</c:v>
                </c:pt>
                <c:pt idx="282">
                  <c:v>1.3527986277111381E-2</c:v>
                </c:pt>
                <c:pt idx="283">
                  <c:v>1.4833682543043736E-2</c:v>
                </c:pt>
                <c:pt idx="284">
                  <c:v>1.3613972827638321E-2</c:v>
                </c:pt>
                <c:pt idx="285">
                  <c:v>1.1409846511968524E-2</c:v>
                </c:pt>
                <c:pt idx="286">
                  <c:v>1.1531819473951543E-2</c:v>
                </c:pt>
                <c:pt idx="287">
                  <c:v>1.1436847798361072E-2</c:v>
                </c:pt>
                <c:pt idx="288">
                  <c:v>1.0737114991362873E-2</c:v>
                </c:pt>
                <c:pt idx="289">
                  <c:v>1.0836163319677183E-2</c:v>
                </c:pt>
                <c:pt idx="290">
                  <c:v>9.4066101168124305E-3</c:v>
                </c:pt>
                <c:pt idx="291">
                  <c:v>8.9363387005736428E-3</c:v>
                </c:pt>
                <c:pt idx="292">
                  <c:v>1.118956693337303E-2</c:v>
                </c:pt>
                <c:pt idx="293">
                  <c:v>1.0452553727525071E-2</c:v>
                </c:pt>
                <c:pt idx="294">
                  <c:v>8.8628089856062076E-3</c:v>
                </c:pt>
                <c:pt idx="295">
                  <c:v>1.1222750679408477E-2</c:v>
                </c:pt>
                <c:pt idx="296">
                  <c:v>9.7774509421295619E-3</c:v>
                </c:pt>
                <c:pt idx="297">
                  <c:v>1.0697138536222894E-2</c:v>
                </c:pt>
                <c:pt idx="298">
                  <c:v>9.63179993447838E-3</c:v>
                </c:pt>
                <c:pt idx="299">
                  <c:v>9.4059926915139869E-3</c:v>
                </c:pt>
                <c:pt idx="300">
                  <c:v>1.1176717735519759E-2</c:v>
                </c:pt>
                <c:pt idx="301">
                  <c:v>1.1386802101268856E-2</c:v>
                </c:pt>
                <c:pt idx="302">
                  <c:v>8.7190227903342077E-3</c:v>
                </c:pt>
                <c:pt idx="303">
                  <c:v>1.0706204054521606E-2</c:v>
                </c:pt>
                <c:pt idx="304">
                  <c:v>1.0961216598261103E-2</c:v>
                </c:pt>
                <c:pt idx="305">
                  <c:v>9.8450071405231654E-3</c:v>
                </c:pt>
                <c:pt idx="306">
                  <c:v>1.0624858075926724E-2</c:v>
                </c:pt>
                <c:pt idx="307">
                  <c:v>9.2504073553723032E-3</c:v>
                </c:pt>
                <c:pt idx="308">
                  <c:v>1.1499583049539908E-2</c:v>
                </c:pt>
                <c:pt idx="309">
                  <c:v>1.1032741182392058E-2</c:v>
                </c:pt>
                <c:pt idx="310">
                  <c:v>1.0084337847523273E-2</c:v>
                </c:pt>
                <c:pt idx="311">
                  <c:v>9.1069389180304938E-3</c:v>
                </c:pt>
                <c:pt idx="312">
                  <c:v>1.0140095529273196E-2</c:v>
                </c:pt>
                <c:pt idx="313">
                  <c:v>1.1411148855389186E-2</c:v>
                </c:pt>
                <c:pt idx="314">
                  <c:v>9.5448097641739338E-3</c:v>
                </c:pt>
                <c:pt idx="315">
                  <c:v>1.0382897866922036E-2</c:v>
                </c:pt>
                <c:pt idx="316">
                  <c:v>1.0781701851632519E-2</c:v>
                </c:pt>
                <c:pt idx="317">
                  <c:v>1.0447691155043515E-2</c:v>
                </c:pt>
                <c:pt idx="318">
                  <c:v>9.4987186693913372E-3</c:v>
                </c:pt>
                <c:pt idx="319">
                  <c:v>1.0151733298160437E-2</c:v>
                </c:pt>
                <c:pt idx="320">
                  <c:v>9.9881036684745794E-3</c:v>
                </c:pt>
                <c:pt idx="321">
                  <c:v>1.1525780865222046E-2</c:v>
                </c:pt>
                <c:pt idx="322">
                  <c:v>9.8531856483692337E-3</c:v>
                </c:pt>
                <c:pt idx="323">
                  <c:v>9.6443001586923316E-3</c:v>
                </c:pt>
                <c:pt idx="324">
                  <c:v>9.9378829037366501E-3</c:v>
                </c:pt>
                <c:pt idx="325">
                  <c:v>1.0867470469387186E-2</c:v>
                </c:pt>
                <c:pt idx="326">
                  <c:v>1.0409240030906375E-2</c:v>
                </c:pt>
                <c:pt idx="327">
                  <c:v>1.0491808927541868E-2</c:v>
                </c:pt>
                <c:pt idx="328">
                  <c:v>9.7365958699118238E-3</c:v>
                </c:pt>
                <c:pt idx="329">
                  <c:v>1.0260885704894918E-2</c:v>
                </c:pt>
                <c:pt idx="330">
                  <c:v>1.1748983864729112E-2</c:v>
                </c:pt>
                <c:pt idx="331">
                  <c:v>1.0454776982451008E-2</c:v>
                </c:pt>
                <c:pt idx="332">
                  <c:v>9.5205889961142987E-3</c:v>
                </c:pt>
                <c:pt idx="333">
                  <c:v>9.2696869036501539E-3</c:v>
                </c:pt>
                <c:pt idx="334">
                  <c:v>1.117754850804431E-2</c:v>
                </c:pt>
                <c:pt idx="335">
                  <c:v>1.0695704095601499E-2</c:v>
                </c:pt>
                <c:pt idx="336">
                  <c:v>9.0497738960308993E-3</c:v>
                </c:pt>
                <c:pt idx="337">
                  <c:v>1.0128570333078457E-2</c:v>
                </c:pt>
                <c:pt idx="338">
                  <c:v>1.0264855116638216E-2</c:v>
                </c:pt>
                <c:pt idx="339">
                  <c:v>1.0832373307639642E-2</c:v>
                </c:pt>
                <c:pt idx="340">
                  <c:v>1.039022721651861E-2</c:v>
                </c:pt>
                <c:pt idx="341">
                  <c:v>9.3275836519701727E-3</c:v>
                </c:pt>
                <c:pt idx="342">
                  <c:v>1.1160528567351946E-2</c:v>
                </c:pt>
                <c:pt idx="343">
                  <c:v>1.0308352116144448E-2</c:v>
                </c:pt>
                <c:pt idx="344">
                  <c:v>8.9023455628467474E-3</c:v>
                </c:pt>
                <c:pt idx="345">
                  <c:v>8.24671865441573E-3</c:v>
                </c:pt>
                <c:pt idx="346">
                  <c:v>1.0015402857636246E-2</c:v>
                </c:pt>
                <c:pt idx="347">
                  <c:v>9.5045409009344439E-3</c:v>
                </c:pt>
                <c:pt idx="348">
                  <c:v>1.0349647909352555E-2</c:v>
                </c:pt>
                <c:pt idx="349">
                  <c:v>9.1599864920848262E-3</c:v>
                </c:pt>
                <c:pt idx="350">
                  <c:v>9.5055677792750259E-3</c:v>
                </c:pt>
                <c:pt idx="351">
                  <c:v>1.1499374000868201E-2</c:v>
                </c:pt>
                <c:pt idx="352">
                  <c:v>1.0914218647677387E-2</c:v>
                </c:pt>
                <c:pt idx="353">
                  <c:v>7.8092066001715921E-3</c:v>
                </c:pt>
                <c:pt idx="354">
                  <c:v>1.0071463581027729E-2</c:v>
                </c:pt>
                <c:pt idx="355">
                  <c:v>1.2243514021953672E-2</c:v>
                </c:pt>
                <c:pt idx="356">
                  <c:v>1.0135696431087027E-2</c:v>
                </c:pt>
                <c:pt idx="357">
                  <c:v>1.0627693625236745E-2</c:v>
                </c:pt>
                <c:pt idx="358">
                  <c:v>9.3405786096241172E-3</c:v>
                </c:pt>
                <c:pt idx="359">
                  <c:v>1.0705503580593856E-2</c:v>
                </c:pt>
                <c:pt idx="360">
                  <c:v>1.1426653169687384E-2</c:v>
                </c:pt>
                <c:pt idx="361">
                  <c:v>1.0827443514559221E-2</c:v>
                </c:pt>
                <c:pt idx="362">
                  <c:v>9.4203078931016648E-3</c:v>
                </c:pt>
                <c:pt idx="363">
                  <c:v>9.9139441817239771E-3</c:v>
                </c:pt>
                <c:pt idx="364">
                  <c:v>1.1924121524453213E-2</c:v>
                </c:pt>
                <c:pt idx="365">
                  <c:v>8.4865610692048676E-3</c:v>
                </c:pt>
                <c:pt idx="366">
                  <c:v>9.9624713399002474E-3</c:v>
                </c:pt>
                <c:pt idx="367">
                  <c:v>1.1786387385507524E-2</c:v>
                </c:pt>
                <c:pt idx="368">
                  <c:v>1.0508801918989619E-2</c:v>
                </c:pt>
                <c:pt idx="369">
                  <c:v>1.1102548942830026E-2</c:v>
                </c:pt>
                <c:pt idx="370">
                  <c:v>9.3255153039457639E-3</c:v>
                </c:pt>
                <c:pt idx="371">
                  <c:v>1.0551298240603302E-2</c:v>
                </c:pt>
                <c:pt idx="372">
                  <c:v>1.1342496123997847E-2</c:v>
                </c:pt>
                <c:pt idx="373">
                  <c:v>1.0319765097134947E-2</c:v>
                </c:pt>
                <c:pt idx="374">
                  <c:v>8.788875106169769E-3</c:v>
                </c:pt>
                <c:pt idx="375">
                  <c:v>9.2038520150019565E-3</c:v>
                </c:pt>
                <c:pt idx="376">
                  <c:v>1.2396143490752465E-2</c:v>
                </c:pt>
                <c:pt idx="377">
                  <c:v>9.6332554794944514E-3</c:v>
                </c:pt>
                <c:pt idx="378">
                  <c:v>9.4533418242370715E-3</c:v>
                </c:pt>
                <c:pt idx="379">
                  <c:v>1.0864938015346937E-2</c:v>
                </c:pt>
                <c:pt idx="380">
                  <c:v>1.1132951633111787E-2</c:v>
                </c:pt>
                <c:pt idx="381">
                  <c:v>9.800634801399255E-3</c:v>
                </c:pt>
                <c:pt idx="382">
                  <c:v>1.0179411496993751E-2</c:v>
                </c:pt>
                <c:pt idx="383">
                  <c:v>1.059941998784808E-2</c:v>
                </c:pt>
                <c:pt idx="384">
                  <c:v>1.0929082400211954E-2</c:v>
                </c:pt>
                <c:pt idx="385">
                  <c:v>1.104928287902851E-2</c:v>
                </c:pt>
                <c:pt idx="386">
                  <c:v>8.9756563607661377E-3</c:v>
                </c:pt>
                <c:pt idx="387">
                  <c:v>9.4418515203091857E-3</c:v>
                </c:pt>
                <c:pt idx="388">
                  <c:v>1.2021535024999253E-2</c:v>
                </c:pt>
                <c:pt idx="389">
                  <c:v>9.4978266568563896E-3</c:v>
                </c:pt>
                <c:pt idx="390">
                  <c:v>9.481097037186359E-3</c:v>
                </c:pt>
                <c:pt idx="391">
                  <c:v>1.1001237333580605E-2</c:v>
                </c:pt>
                <c:pt idx="392">
                  <c:v>1.1156579820033485E-2</c:v>
                </c:pt>
                <c:pt idx="393">
                  <c:v>9.14817755137598E-3</c:v>
                </c:pt>
                <c:pt idx="394">
                  <c:v>1.0982492678252243E-2</c:v>
                </c:pt>
                <c:pt idx="395">
                  <c:v>1.005535710333838E-2</c:v>
                </c:pt>
                <c:pt idx="396">
                  <c:v>1.0685535528800472E-2</c:v>
                </c:pt>
                <c:pt idx="397">
                  <c:v>1.0266324816102568E-2</c:v>
                </c:pt>
                <c:pt idx="398">
                  <c:v>1.0115270581801283E-2</c:v>
                </c:pt>
                <c:pt idx="399">
                  <c:v>9.0504957528292351E-3</c:v>
                </c:pt>
                <c:pt idx="400">
                  <c:v>1.02396520678667E-2</c:v>
                </c:pt>
                <c:pt idx="401">
                  <c:v>1.2206252180586574E-2</c:v>
                </c:pt>
                <c:pt idx="402">
                  <c:v>9.7407828406179675E-3</c:v>
                </c:pt>
                <c:pt idx="403">
                  <c:v>8.8919207108464349E-3</c:v>
                </c:pt>
                <c:pt idx="404">
                  <c:v>1.0599467040220745E-2</c:v>
                </c:pt>
                <c:pt idx="405">
                  <c:v>1.1562911009026067E-2</c:v>
                </c:pt>
                <c:pt idx="406">
                  <c:v>9.3863589061040642E-3</c:v>
                </c:pt>
                <c:pt idx="407">
                  <c:v>9.3070989145154215E-3</c:v>
                </c:pt>
                <c:pt idx="408">
                  <c:v>1.0763231897081837E-2</c:v>
                </c:pt>
                <c:pt idx="409">
                  <c:v>1.0402860754203047E-2</c:v>
                </c:pt>
                <c:pt idx="410">
                  <c:v>9.6384354978980014E-3</c:v>
                </c:pt>
                <c:pt idx="411">
                  <c:v>1.0654273776307122E-2</c:v>
                </c:pt>
                <c:pt idx="412">
                  <c:v>1.0048908573223159E-2</c:v>
                </c:pt>
                <c:pt idx="413">
                  <c:v>1.1852058892772632E-2</c:v>
                </c:pt>
                <c:pt idx="414">
                  <c:v>1.0466462574742152E-2</c:v>
                </c:pt>
                <c:pt idx="415">
                  <c:v>8.7764503233085378E-3</c:v>
                </c:pt>
                <c:pt idx="416">
                  <c:v>9.6105343652954645E-3</c:v>
                </c:pt>
                <c:pt idx="417">
                  <c:v>1.2543451093216973E-2</c:v>
                </c:pt>
                <c:pt idx="418">
                  <c:v>8.7934556840991718E-3</c:v>
                </c:pt>
                <c:pt idx="419">
                  <c:v>9.5230853457959341E-3</c:v>
                </c:pt>
                <c:pt idx="420">
                  <c:v>1.0193252884397097E-2</c:v>
                </c:pt>
                <c:pt idx="421">
                  <c:v>1.1103062636394156E-2</c:v>
                </c:pt>
                <c:pt idx="422">
                  <c:v>9.4445107890201996E-3</c:v>
                </c:pt>
                <c:pt idx="423">
                  <c:v>1.0016570923708557E-2</c:v>
                </c:pt>
                <c:pt idx="424">
                  <c:v>9.9991697805741353E-3</c:v>
                </c:pt>
                <c:pt idx="425">
                  <c:v>1.1402050725953572E-2</c:v>
                </c:pt>
                <c:pt idx="426">
                  <c:v>1.0694528755569976E-2</c:v>
                </c:pt>
                <c:pt idx="427">
                  <c:v>1.0340436025126465E-2</c:v>
                </c:pt>
                <c:pt idx="428">
                  <c:v>9.4287799924241966E-3</c:v>
                </c:pt>
                <c:pt idx="429">
                  <c:v>1.0497029535329716E-2</c:v>
                </c:pt>
                <c:pt idx="430">
                  <c:v>1.128765903875717E-2</c:v>
                </c:pt>
                <c:pt idx="431">
                  <c:v>9.242069099762773E-3</c:v>
                </c:pt>
                <c:pt idx="432">
                  <c:v>8.3621246767560109E-3</c:v>
                </c:pt>
                <c:pt idx="433">
                  <c:v>1.0873336318233839E-2</c:v>
                </c:pt>
                <c:pt idx="434">
                  <c:v>1.2405104105866371E-2</c:v>
                </c:pt>
                <c:pt idx="435">
                  <c:v>8.540489918516414E-3</c:v>
                </c:pt>
                <c:pt idx="436">
                  <c:v>9.4827970611923718E-3</c:v>
                </c:pt>
                <c:pt idx="437">
                  <c:v>1.1246843033632103E-2</c:v>
                </c:pt>
                <c:pt idx="438">
                  <c:v>1.0817972117616037E-2</c:v>
                </c:pt>
                <c:pt idx="439">
                  <c:v>1.0515521545835682E-2</c:v>
                </c:pt>
                <c:pt idx="440">
                  <c:v>9.3941453862775859E-3</c:v>
                </c:pt>
                <c:pt idx="441">
                  <c:v>1.0262214056986352E-2</c:v>
                </c:pt>
                <c:pt idx="442">
                  <c:v>1.1261944052542106E-2</c:v>
                </c:pt>
                <c:pt idx="443">
                  <c:v>9.0002585486352871E-3</c:v>
                </c:pt>
                <c:pt idx="444">
                  <c:v>8.5070757947853792E-3</c:v>
                </c:pt>
                <c:pt idx="445">
                  <c:v>1.0374680244483514E-2</c:v>
                </c:pt>
                <c:pt idx="446">
                  <c:v>1.1771656197376856E-2</c:v>
                </c:pt>
                <c:pt idx="447">
                  <c:v>9.9765637588582479E-3</c:v>
                </c:pt>
                <c:pt idx="448">
                  <c:v>7.367693830126143E-3</c:v>
                </c:pt>
                <c:pt idx="449">
                  <c:v>9.8107064660002408E-3</c:v>
                </c:pt>
                <c:pt idx="450">
                  <c:v>1.2389011750013168E-2</c:v>
                </c:pt>
                <c:pt idx="451">
                  <c:v>9.587812702315901E-3</c:v>
                </c:pt>
                <c:pt idx="452">
                  <c:v>8.9905533964529383E-3</c:v>
                </c:pt>
                <c:pt idx="453">
                  <c:v>9.8522682572870224E-3</c:v>
                </c:pt>
                <c:pt idx="454">
                  <c:v>1.1692954900130559E-2</c:v>
                </c:pt>
                <c:pt idx="455">
                  <c:v>8.5590145030121079E-3</c:v>
                </c:pt>
                <c:pt idx="456">
                  <c:v>1.0385936949267816E-2</c:v>
                </c:pt>
                <c:pt idx="457">
                  <c:v>9.6248502344593589E-3</c:v>
                </c:pt>
                <c:pt idx="458">
                  <c:v>1.1098221312238365E-2</c:v>
                </c:pt>
                <c:pt idx="459">
                  <c:v>9.4432475619257161E-3</c:v>
                </c:pt>
                <c:pt idx="460">
                  <c:v>9.8985646416434037E-3</c:v>
                </c:pt>
                <c:pt idx="461">
                  <c:v>9.7815146826505384E-3</c:v>
                </c:pt>
                <c:pt idx="462">
                  <c:v>1.130243574500156E-2</c:v>
                </c:pt>
                <c:pt idx="463">
                  <c:v>1.0934547331370226E-2</c:v>
                </c:pt>
                <c:pt idx="464">
                  <c:v>1.0543231273485887E-2</c:v>
                </c:pt>
                <c:pt idx="465">
                  <c:v>9.6783142378331632E-3</c:v>
                </c:pt>
                <c:pt idx="466">
                  <c:v>9.3343370172913609E-3</c:v>
                </c:pt>
                <c:pt idx="467">
                  <c:v>1.2771804464460246E-2</c:v>
                </c:pt>
                <c:pt idx="468">
                  <c:v>9.8937050478795641E-3</c:v>
                </c:pt>
                <c:pt idx="469">
                  <c:v>8.3976353023516026E-3</c:v>
                </c:pt>
                <c:pt idx="470">
                  <c:v>1.0892824134101531E-2</c:v>
                </c:pt>
                <c:pt idx="471">
                  <c:v>1.2271067163775129E-2</c:v>
                </c:pt>
                <c:pt idx="472">
                  <c:v>9.7774680391840008E-3</c:v>
                </c:pt>
                <c:pt idx="473">
                  <c:v>9.5922034222546415E-3</c:v>
                </c:pt>
                <c:pt idx="474">
                  <c:v>1.0402125204461043E-2</c:v>
                </c:pt>
                <c:pt idx="475">
                  <c:v>1.105451847356953E-2</c:v>
                </c:pt>
                <c:pt idx="476">
                  <c:v>9.1532171217618696E-3</c:v>
                </c:pt>
                <c:pt idx="477">
                  <c:v>9.08762626258941E-3</c:v>
                </c:pt>
                <c:pt idx="478">
                  <c:v>1.042853801904009E-2</c:v>
                </c:pt>
                <c:pt idx="479">
                  <c:v>1.1551612339747663E-2</c:v>
                </c:pt>
                <c:pt idx="480">
                  <c:v>9.9611799151908542E-3</c:v>
                </c:pt>
                <c:pt idx="481">
                  <c:v>8.68450147816624E-3</c:v>
                </c:pt>
                <c:pt idx="482">
                  <c:v>1.0661022212687499E-2</c:v>
                </c:pt>
                <c:pt idx="483">
                  <c:v>1.0795307209642502E-2</c:v>
                </c:pt>
                <c:pt idx="484">
                  <c:v>9.8943607534174305E-3</c:v>
                </c:pt>
                <c:pt idx="485">
                  <c:v>1.0157928728384391E-2</c:v>
                </c:pt>
                <c:pt idx="486">
                  <c:v>9.313203488067856E-3</c:v>
                </c:pt>
                <c:pt idx="487">
                  <c:v>1.1409044790445577E-2</c:v>
                </c:pt>
                <c:pt idx="488">
                  <c:v>1.0913463165856285E-2</c:v>
                </c:pt>
                <c:pt idx="489">
                  <c:v>8.4531060927552915E-3</c:v>
                </c:pt>
                <c:pt idx="490">
                  <c:v>9.6966552229300618E-3</c:v>
                </c:pt>
                <c:pt idx="491">
                  <c:v>1.1128780780431669E-2</c:v>
                </c:pt>
                <c:pt idx="492">
                  <c:v>1.0399370179440481E-2</c:v>
                </c:pt>
                <c:pt idx="493">
                  <c:v>7.3395572749888061E-3</c:v>
                </c:pt>
                <c:pt idx="494">
                  <c:v>1.0682529559410625E-2</c:v>
                </c:pt>
                <c:pt idx="495">
                  <c:v>1.1839667293308764E-2</c:v>
                </c:pt>
                <c:pt idx="496">
                  <c:v>1.0175318327902971E-2</c:v>
                </c:pt>
                <c:pt idx="497">
                  <c:v>8.2118581184769113E-3</c:v>
                </c:pt>
                <c:pt idx="498">
                  <c:v>1.0546712239495548E-2</c:v>
                </c:pt>
                <c:pt idx="499">
                  <c:v>1.1529620791609574E-2</c:v>
                </c:pt>
                <c:pt idx="500">
                  <c:v>9.3522451559326925E-3</c:v>
                </c:pt>
                <c:pt idx="501">
                  <c:v>1.0443987336856253E-2</c:v>
                </c:pt>
                <c:pt idx="502">
                  <c:v>9.2464306355655168E-3</c:v>
                </c:pt>
                <c:pt idx="503">
                  <c:v>1.1172565994417738E-2</c:v>
                </c:pt>
                <c:pt idx="504">
                  <c:v>1.0869715999962892E-2</c:v>
                </c:pt>
                <c:pt idx="505">
                  <c:v>1.0924511350896893E-2</c:v>
                </c:pt>
                <c:pt idx="506">
                  <c:v>8.5991283366055882E-3</c:v>
                </c:pt>
                <c:pt idx="507">
                  <c:v>9.767464766138545E-3</c:v>
                </c:pt>
                <c:pt idx="508">
                  <c:v>1.0679001903149299E-2</c:v>
                </c:pt>
                <c:pt idx="509">
                  <c:v>1.0400000492344574E-2</c:v>
                </c:pt>
                <c:pt idx="510">
                  <c:v>8.7319715530718156E-3</c:v>
                </c:pt>
                <c:pt idx="511">
                  <c:v>1.1006009739841005E-2</c:v>
                </c:pt>
                <c:pt idx="512">
                  <c:v>1.1738018638917325E-2</c:v>
                </c:pt>
                <c:pt idx="513">
                  <c:v>9.7521290407502903E-3</c:v>
                </c:pt>
                <c:pt idx="514">
                  <c:v>9.5093865841953118E-3</c:v>
                </c:pt>
                <c:pt idx="515">
                  <c:v>9.9969479116754911E-3</c:v>
                </c:pt>
                <c:pt idx="516">
                  <c:v>1.2757235111944709E-2</c:v>
                </c:pt>
                <c:pt idx="517">
                  <c:v>1.1047606182925662E-2</c:v>
                </c:pt>
                <c:pt idx="518">
                  <c:v>9.6065150105388852E-3</c:v>
                </c:pt>
                <c:pt idx="519">
                  <c:v>1.0066475627541038E-2</c:v>
                </c:pt>
                <c:pt idx="520">
                  <c:v>1.1944179667894517E-2</c:v>
                </c:pt>
                <c:pt idx="521">
                  <c:v>1.0570231208188119E-2</c:v>
                </c:pt>
                <c:pt idx="522">
                  <c:v>7.7144185828252887E-3</c:v>
                </c:pt>
                <c:pt idx="523">
                  <c:v>1.0403333926294778E-2</c:v>
                </c:pt>
                <c:pt idx="524">
                  <c:v>1.1942715461502829E-2</c:v>
                </c:pt>
                <c:pt idx="525">
                  <c:v>9.1845003051123086E-3</c:v>
                </c:pt>
                <c:pt idx="526">
                  <c:v>8.3618869133790241E-3</c:v>
                </c:pt>
                <c:pt idx="527">
                  <c:v>1.0671797660689819E-2</c:v>
                </c:pt>
                <c:pt idx="528">
                  <c:v>1.1119151174126429E-2</c:v>
                </c:pt>
                <c:pt idx="529">
                  <c:v>9.3534382468192234E-3</c:v>
                </c:pt>
                <c:pt idx="530">
                  <c:v>7.659034901685402E-3</c:v>
                </c:pt>
                <c:pt idx="531">
                  <c:v>9.3295755457809548E-3</c:v>
                </c:pt>
                <c:pt idx="532">
                  <c:v>1.0757506328666011E-2</c:v>
                </c:pt>
                <c:pt idx="533">
                  <c:v>9.4697901122664518E-3</c:v>
                </c:pt>
                <c:pt idx="534">
                  <c:v>7.92387148335294E-3</c:v>
                </c:pt>
                <c:pt idx="535">
                  <c:v>1.0636658234375318E-2</c:v>
                </c:pt>
                <c:pt idx="536">
                  <c:v>1.0891994382586034E-2</c:v>
                </c:pt>
                <c:pt idx="537">
                  <c:v>9.7994786440960269E-3</c:v>
                </c:pt>
                <c:pt idx="538">
                  <c:v>9.7116864389654722E-3</c:v>
                </c:pt>
                <c:pt idx="539">
                  <c:v>9.6391098126602515E-3</c:v>
                </c:pt>
                <c:pt idx="540">
                  <c:v>1.1061462602667049E-2</c:v>
                </c:pt>
                <c:pt idx="541">
                  <c:v>1.0245134787925991E-2</c:v>
                </c:pt>
                <c:pt idx="542">
                  <c:v>1.0029623961262502E-2</c:v>
                </c:pt>
                <c:pt idx="543">
                  <c:v>1.0009196781933127E-2</c:v>
                </c:pt>
                <c:pt idx="544">
                  <c:v>1.0884044135821114E-2</c:v>
                </c:pt>
                <c:pt idx="545">
                  <c:v>9.6243666977944287E-3</c:v>
                </c:pt>
                <c:pt idx="546">
                  <c:v>1.0040485350844008E-2</c:v>
                </c:pt>
                <c:pt idx="547">
                  <c:v>8.9439763133718486E-3</c:v>
                </c:pt>
                <c:pt idx="548">
                  <c:v>1.1035246893502659E-2</c:v>
                </c:pt>
                <c:pt idx="549">
                  <c:v>1.0641757619177739E-2</c:v>
                </c:pt>
                <c:pt idx="550">
                  <c:v>9.6592552706056267E-3</c:v>
                </c:pt>
                <c:pt idx="551">
                  <c:v>8.0624493013647935E-3</c:v>
                </c:pt>
                <c:pt idx="552">
                  <c:v>1.0107947501252212E-2</c:v>
                </c:pt>
                <c:pt idx="553">
                  <c:v>1.1281141560051111E-2</c:v>
                </c:pt>
                <c:pt idx="554">
                  <c:v>8.8263250574396324E-3</c:v>
                </c:pt>
                <c:pt idx="555">
                  <c:v>1.0073701841067262E-2</c:v>
                </c:pt>
                <c:pt idx="556">
                  <c:v>1.0345867081550608E-2</c:v>
                </c:pt>
                <c:pt idx="557">
                  <c:v>1.1513631070346975E-2</c:v>
                </c:pt>
                <c:pt idx="558">
                  <c:v>1.0217800313675696E-2</c:v>
                </c:pt>
                <c:pt idx="559">
                  <c:v>8.3210738304160259E-3</c:v>
                </c:pt>
                <c:pt idx="560">
                  <c:v>1.0349332301464287E-2</c:v>
                </c:pt>
                <c:pt idx="561">
                  <c:v>1.2193837778010419E-2</c:v>
                </c:pt>
                <c:pt idx="562">
                  <c:v>9.9621816037167576E-3</c:v>
                </c:pt>
                <c:pt idx="563">
                  <c:v>9.3674678584694249E-3</c:v>
                </c:pt>
                <c:pt idx="564">
                  <c:v>9.0899015903449509E-3</c:v>
                </c:pt>
                <c:pt idx="565">
                  <c:v>1.1552420139715025E-2</c:v>
                </c:pt>
                <c:pt idx="566">
                  <c:v>1.0885126960559433E-2</c:v>
                </c:pt>
                <c:pt idx="567">
                  <c:v>8.9334826701197301E-3</c:v>
                </c:pt>
                <c:pt idx="568">
                  <c:v>1.0702734541258252E-2</c:v>
                </c:pt>
                <c:pt idx="569">
                  <c:v>1.1145556952842028E-2</c:v>
                </c:pt>
                <c:pt idx="570">
                  <c:v>1.0007654960977774E-2</c:v>
                </c:pt>
                <c:pt idx="571">
                  <c:v>1.0075160432675645E-2</c:v>
                </c:pt>
                <c:pt idx="572">
                  <c:v>1.0072017810870193E-2</c:v>
                </c:pt>
                <c:pt idx="573">
                  <c:v>1.1219877358181307E-2</c:v>
                </c:pt>
                <c:pt idx="574">
                  <c:v>1.0952205124050707E-2</c:v>
                </c:pt>
                <c:pt idx="575">
                  <c:v>9.5158831590875792E-3</c:v>
                </c:pt>
                <c:pt idx="576">
                  <c:v>1.0368801742291822E-2</c:v>
                </c:pt>
                <c:pt idx="577">
                  <c:v>1.0634417743215607E-2</c:v>
                </c:pt>
                <c:pt idx="578">
                  <c:v>1.1179042588972621E-2</c:v>
                </c:pt>
                <c:pt idx="579">
                  <c:v>8.9389300522402237E-3</c:v>
                </c:pt>
                <c:pt idx="580">
                  <c:v>1.103965872897561E-2</c:v>
                </c:pt>
                <c:pt idx="581">
                  <c:v>1.1359244593723616E-2</c:v>
                </c:pt>
                <c:pt idx="582">
                  <c:v>1.2844961886347761E-2</c:v>
                </c:pt>
                <c:pt idx="583">
                  <c:v>9.8026877172934235E-3</c:v>
                </c:pt>
                <c:pt idx="584">
                  <c:v>1.0415414210871887E-2</c:v>
                </c:pt>
                <c:pt idx="585">
                  <c:v>1.0931220815969311E-2</c:v>
                </c:pt>
                <c:pt idx="586">
                  <c:v>1.1670521019750524E-2</c:v>
                </c:pt>
                <c:pt idx="587">
                  <c:v>9.3733662877788504E-3</c:v>
                </c:pt>
                <c:pt idx="588">
                  <c:v>9.2235350439473507E-3</c:v>
                </c:pt>
                <c:pt idx="589">
                  <c:v>1.0607349483377604E-2</c:v>
                </c:pt>
                <c:pt idx="590">
                  <c:v>1.1822332279342262E-2</c:v>
                </c:pt>
                <c:pt idx="591">
                  <c:v>9.6269371822224059E-3</c:v>
                </c:pt>
                <c:pt idx="592">
                  <c:v>9.0564881458519153E-3</c:v>
                </c:pt>
                <c:pt idx="593">
                  <c:v>9.9027841117980131E-3</c:v>
                </c:pt>
                <c:pt idx="594">
                  <c:v>1.0750881159580672E-2</c:v>
                </c:pt>
                <c:pt idx="595">
                  <c:v>9.6118665854785235E-3</c:v>
                </c:pt>
                <c:pt idx="596">
                  <c:v>9.1251312305544729E-3</c:v>
                </c:pt>
                <c:pt idx="597">
                  <c:v>1.1065866252444323E-2</c:v>
                </c:pt>
                <c:pt idx="598">
                  <c:v>1.185597558607121E-2</c:v>
                </c:pt>
                <c:pt idx="599">
                  <c:v>1.0085759162535624E-2</c:v>
                </c:pt>
                <c:pt idx="600">
                  <c:v>8.525364355932652E-3</c:v>
                </c:pt>
                <c:pt idx="601">
                  <c:v>1.0553580808025487E-2</c:v>
                </c:pt>
                <c:pt idx="602">
                  <c:v>1.1630402939637463E-2</c:v>
                </c:pt>
                <c:pt idx="603">
                  <c:v>9.5063761344622577E-3</c:v>
                </c:pt>
                <c:pt idx="604">
                  <c:v>7.947773150556614E-3</c:v>
                </c:pt>
                <c:pt idx="605">
                  <c:v>9.9092837402814382E-3</c:v>
                </c:pt>
                <c:pt idx="606">
                  <c:v>1.2252925851933938E-2</c:v>
                </c:pt>
                <c:pt idx="607">
                  <c:v>1.0633782318727469E-2</c:v>
                </c:pt>
                <c:pt idx="608">
                  <c:v>9.6466791457103795E-3</c:v>
                </c:pt>
                <c:pt idx="609">
                  <c:v>1.0172133183358412E-2</c:v>
                </c:pt>
                <c:pt idx="610">
                  <c:v>1.1052302291473026E-2</c:v>
                </c:pt>
                <c:pt idx="611">
                  <c:v>1.1882572532890379E-2</c:v>
                </c:pt>
                <c:pt idx="612">
                  <c:v>9.1736194674076899E-3</c:v>
                </c:pt>
                <c:pt idx="613">
                  <c:v>1.0281205869819843E-2</c:v>
                </c:pt>
                <c:pt idx="614">
                  <c:v>1.087421289004098E-2</c:v>
                </c:pt>
                <c:pt idx="615">
                  <c:v>1.1704116498268746E-2</c:v>
                </c:pt>
                <c:pt idx="616">
                  <c:v>9.6088595425598555E-3</c:v>
                </c:pt>
                <c:pt idx="617">
                  <c:v>9.0731962799601718E-3</c:v>
                </c:pt>
                <c:pt idx="618">
                  <c:v>1.1662922130899034E-2</c:v>
                </c:pt>
                <c:pt idx="619">
                  <c:v>1.1442018023085865E-2</c:v>
                </c:pt>
                <c:pt idx="620">
                  <c:v>9.2450121607701163E-3</c:v>
                </c:pt>
                <c:pt idx="621">
                  <c:v>9.0395941378123013E-3</c:v>
                </c:pt>
                <c:pt idx="622">
                  <c:v>1.0692742765744612E-2</c:v>
                </c:pt>
                <c:pt idx="623">
                  <c:v>1.0817891376353472E-2</c:v>
                </c:pt>
                <c:pt idx="624">
                  <c:v>8.1036479045959453E-3</c:v>
                </c:pt>
                <c:pt idx="625">
                  <c:v>8.2364154284775282E-3</c:v>
                </c:pt>
                <c:pt idx="626">
                  <c:v>1.0356288248377865E-2</c:v>
                </c:pt>
                <c:pt idx="627">
                  <c:v>1.1093815570776044E-2</c:v>
                </c:pt>
                <c:pt idx="628">
                  <c:v>8.6408830166284645E-3</c:v>
                </c:pt>
                <c:pt idx="629">
                  <c:v>8.9797654629393264E-3</c:v>
                </c:pt>
                <c:pt idx="630">
                  <c:v>8.9813186238529852E-3</c:v>
                </c:pt>
                <c:pt idx="631">
                  <c:v>1.0445862881987011E-2</c:v>
                </c:pt>
                <c:pt idx="632">
                  <c:v>1.0854075306312438E-2</c:v>
                </c:pt>
                <c:pt idx="633">
                  <c:v>9.1966579476316923E-3</c:v>
                </c:pt>
                <c:pt idx="634">
                  <c:v>1.0848170019748693E-2</c:v>
                </c:pt>
                <c:pt idx="635">
                  <c:v>1.0531801577482014E-2</c:v>
                </c:pt>
                <c:pt idx="636">
                  <c:v>1.0316479912543031E-2</c:v>
                </c:pt>
                <c:pt idx="637">
                  <c:v>8.4541650017939673E-3</c:v>
                </c:pt>
                <c:pt idx="638">
                  <c:v>1.0430325954816411E-2</c:v>
                </c:pt>
                <c:pt idx="639">
                  <c:v>1.0397327473970819E-2</c:v>
                </c:pt>
                <c:pt idx="640">
                  <c:v>1.1571328867182373E-2</c:v>
                </c:pt>
                <c:pt idx="641">
                  <c:v>8.9259863905528647E-3</c:v>
                </c:pt>
                <c:pt idx="642">
                  <c:v>9.3675870220994994E-3</c:v>
                </c:pt>
                <c:pt idx="643">
                  <c:v>1.0040611241770137E-2</c:v>
                </c:pt>
                <c:pt idx="644">
                  <c:v>1.1986391698583176E-2</c:v>
                </c:pt>
                <c:pt idx="645">
                  <c:v>8.0035950018277902E-3</c:v>
                </c:pt>
                <c:pt idx="646">
                  <c:v>1.0838092708340241E-2</c:v>
                </c:pt>
                <c:pt idx="647">
                  <c:v>1.0468416840369699E-2</c:v>
                </c:pt>
                <c:pt idx="648">
                  <c:v>1.1207296133440181E-2</c:v>
                </c:pt>
                <c:pt idx="649">
                  <c:v>8.295270005845623E-3</c:v>
                </c:pt>
                <c:pt idx="650">
                  <c:v>1.1571165135844552E-2</c:v>
                </c:pt>
                <c:pt idx="651">
                  <c:v>1.0662481692296666E-2</c:v>
                </c:pt>
                <c:pt idx="652">
                  <c:v>1.1484437136381587E-2</c:v>
                </c:pt>
                <c:pt idx="653">
                  <c:v>7.7400240659528663E-3</c:v>
                </c:pt>
                <c:pt idx="654">
                  <c:v>9.3008798033391571E-3</c:v>
                </c:pt>
                <c:pt idx="655">
                  <c:v>1.0404078479449907E-2</c:v>
                </c:pt>
                <c:pt idx="656">
                  <c:v>1.2469378091099159E-2</c:v>
                </c:pt>
                <c:pt idx="657">
                  <c:v>9.404463092177906E-3</c:v>
                </c:pt>
                <c:pt idx="658">
                  <c:v>9.4960276189883785E-3</c:v>
                </c:pt>
                <c:pt idx="659">
                  <c:v>1.0326861338416649E-2</c:v>
                </c:pt>
                <c:pt idx="660">
                  <c:v>1.2794047425954247E-2</c:v>
                </c:pt>
                <c:pt idx="661">
                  <c:v>1.207796702254349E-2</c:v>
                </c:pt>
                <c:pt idx="662">
                  <c:v>8.5887281916612324E-3</c:v>
                </c:pt>
                <c:pt idx="663">
                  <c:v>9.428104142191529E-3</c:v>
                </c:pt>
                <c:pt idx="664">
                  <c:v>1.2731536709992497E-2</c:v>
                </c:pt>
                <c:pt idx="665">
                  <c:v>1.2653865166690537E-2</c:v>
                </c:pt>
                <c:pt idx="666">
                  <c:v>8.4296798370875337E-3</c:v>
                </c:pt>
                <c:pt idx="667">
                  <c:v>8.5269811796688799E-3</c:v>
                </c:pt>
                <c:pt idx="668">
                  <c:v>1.2610562961027583E-2</c:v>
                </c:pt>
                <c:pt idx="669">
                  <c:v>1.2867547278752056E-2</c:v>
                </c:pt>
                <c:pt idx="670">
                  <c:v>9.6505896207688124E-3</c:v>
                </c:pt>
                <c:pt idx="671">
                  <c:v>9.0048974544902904E-3</c:v>
                </c:pt>
                <c:pt idx="672">
                  <c:v>1.13837624616E-2</c:v>
                </c:pt>
                <c:pt idx="673">
                  <c:v>1.0615295164436489E-2</c:v>
                </c:pt>
                <c:pt idx="674">
                  <c:v>8.0231467861526795E-3</c:v>
                </c:pt>
                <c:pt idx="675">
                  <c:v>1.0884690927671414E-2</c:v>
                </c:pt>
                <c:pt idx="676">
                  <c:v>9.4476297123193831E-3</c:v>
                </c:pt>
                <c:pt idx="677">
                  <c:v>1.0528407219211999E-2</c:v>
                </c:pt>
                <c:pt idx="678">
                  <c:v>7.9297083413507607E-3</c:v>
                </c:pt>
                <c:pt idx="679">
                  <c:v>9.9474268908767982E-3</c:v>
                </c:pt>
                <c:pt idx="680">
                  <c:v>1.047810613676603E-2</c:v>
                </c:pt>
                <c:pt idx="681">
                  <c:v>1.0221120619796409E-2</c:v>
                </c:pt>
                <c:pt idx="682">
                  <c:v>1.1024859925136354E-2</c:v>
                </c:pt>
                <c:pt idx="683">
                  <c:v>9.1465335626423894E-3</c:v>
                </c:pt>
                <c:pt idx="684">
                  <c:v>1.0308834887299057E-2</c:v>
                </c:pt>
                <c:pt idx="685">
                  <c:v>1.0991909155022128E-2</c:v>
                </c:pt>
                <c:pt idx="686">
                  <c:v>1.1428126902544022E-2</c:v>
                </c:pt>
                <c:pt idx="687">
                  <c:v>1.1160042428318917E-2</c:v>
                </c:pt>
                <c:pt idx="688">
                  <c:v>9.253004435997525E-3</c:v>
                </c:pt>
                <c:pt idx="689">
                  <c:v>1.1460373241600763E-2</c:v>
                </c:pt>
                <c:pt idx="690">
                  <c:v>1.1132083152046945E-2</c:v>
                </c:pt>
                <c:pt idx="691">
                  <c:v>9.0397916990969662E-3</c:v>
                </c:pt>
                <c:pt idx="692">
                  <c:v>8.2823488925161115E-3</c:v>
                </c:pt>
                <c:pt idx="693">
                  <c:v>1.2008793624797676E-2</c:v>
                </c:pt>
                <c:pt idx="694">
                  <c:v>1.0985058847779783E-2</c:v>
                </c:pt>
                <c:pt idx="695">
                  <c:v>8.1865812858392673E-3</c:v>
                </c:pt>
                <c:pt idx="696">
                  <c:v>7.6183391669317757E-3</c:v>
                </c:pt>
                <c:pt idx="697">
                  <c:v>1.1372544594163259E-2</c:v>
                </c:pt>
                <c:pt idx="698">
                  <c:v>1.1679147648539612E-2</c:v>
                </c:pt>
                <c:pt idx="699">
                  <c:v>1.050580423726899E-2</c:v>
                </c:pt>
                <c:pt idx="700">
                  <c:v>1.1473989784295924E-2</c:v>
                </c:pt>
                <c:pt idx="701">
                  <c:v>1.0220504769309358E-2</c:v>
                </c:pt>
                <c:pt idx="702">
                  <c:v>1.1438544151493701E-2</c:v>
                </c:pt>
                <c:pt idx="703">
                  <c:v>1.0696235206339111E-2</c:v>
                </c:pt>
                <c:pt idx="704">
                  <c:v>9.6334536071047694E-3</c:v>
                </c:pt>
                <c:pt idx="705">
                  <c:v>1.0674876408051759E-2</c:v>
                </c:pt>
                <c:pt idx="706">
                  <c:v>1.0171480097907803E-2</c:v>
                </c:pt>
                <c:pt idx="707">
                  <c:v>1.1276626408571744E-2</c:v>
                </c:pt>
                <c:pt idx="708">
                  <c:v>9.2049151897626302E-3</c:v>
                </c:pt>
                <c:pt idx="709">
                  <c:v>1.1494350264978692E-2</c:v>
                </c:pt>
                <c:pt idx="710">
                  <c:v>1.0384304862837368E-2</c:v>
                </c:pt>
                <c:pt idx="711">
                  <c:v>1.1515576150754825E-2</c:v>
                </c:pt>
                <c:pt idx="712">
                  <c:v>8.7481247933283157E-3</c:v>
                </c:pt>
                <c:pt idx="713">
                  <c:v>9.9213147745658148E-3</c:v>
                </c:pt>
                <c:pt idx="714">
                  <c:v>1.1793845324662655E-2</c:v>
                </c:pt>
                <c:pt idx="715">
                  <c:v>1.2555785079007009E-2</c:v>
                </c:pt>
                <c:pt idx="716">
                  <c:v>1.0208017520781709E-2</c:v>
                </c:pt>
                <c:pt idx="717">
                  <c:v>9.1705636703061089E-3</c:v>
                </c:pt>
                <c:pt idx="718">
                  <c:v>1.0138030929535802E-2</c:v>
                </c:pt>
                <c:pt idx="719">
                  <c:v>1.0283543110588766E-2</c:v>
                </c:pt>
                <c:pt idx="720">
                  <c:v>9.5556300497889879E-3</c:v>
                </c:pt>
                <c:pt idx="721">
                  <c:v>1.0427177947628152E-2</c:v>
                </c:pt>
                <c:pt idx="722">
                  <c:v>9.0415989659415885E-3</c:v>
                </c:pt>
                <c:pt idx="723">
                  <c:v>1.1809481519756915E-2</c:v>
                </c:pt>
                <c:pt idx="724">
                  <c:v>1.1126988891621892E-2</c:v>
                </c:pt>
                <c:pt idx="725">
                  <c:v>1.0184522633540638E-2</c:v>
                </c:pt>
                <c:pt idx="726">
                  <c:v>1.0422508998701119E-2</c:v>
                </c:pt>
                <c:pt idx="727">
                  <c:v>1.0451918351101597E-2</c:v>
                </c:pt>
                <c:pt idx="728">
                  <c:v>1.1498189990184926E-2</c:v>
                </c:pt>
                <c:pt idx="729">
                  <c:v>1.1167820372989468E-2</c:v>
                </c:pt>
                <c:pt idx="730">
                  <c:v>1.0478619165221303E-2</c:v>
                </c:pt>
                <c:pt idx="731">
                  <c:v>1.0056901407798691E-2</c:v>
                </c:pt>
                <c:pt idx="732">
                  <c:v>1.1070626357469138E-2</c:v>
                </c:pt>
                <c:pt idx="733">
                  <c:v>1.0657206988584633E-2</c:v>
                </c:pt>
                <c:pt idx="734">
                  <c:v>9.8715895294745337E-3</c:v>
                </c:pt>
                <c:pt idx="735">
                  <c:v>1.0649020891019489E-2</c:v>
                </c:pt>
                <c:pt idx="736">
                  <c:v>1.1626221046372009E-2</c:v>
                </c:pt>
                <c:pt idx="737">
                  <c:v>1.0304978472632342E-2</c:v>
                </c:pt>
                <c:pt idx="738">
                  <c:v>1.0515746309961216E-2</c:v>
                </c:pt>
                <c:pt idx="739">
                  <c:v>8.8278172032332236E-3</c:v>
                </c:pt>
                <c:pt idx="740">
                  <c:v>1.1378976039388533E-2</c:v>
                </c:pt>
                <c:pt idx="741">
                  <c:v>9.788212136122354E-3</c:v>
                </c:pt>
                <c:pt idx="742">
                  <c:v>1.0395303267671352E-2</c:v>
                </c:pt>
                <c:pt idx="743">
                  <c:v>9.4692702345522406E-3</c:v>
                </c:pt>
                <c:pt idx="744">
                  <c:v>9.5848671556844067E-3</c:v>
                </c:pt>
                <c:pt idx="745">
                  <c:v>1.168688812093599E-2</c:v>
                </c:pt>
                <c:pt idx="746">
                  <c:v>1.126595783209261E-2</c:v>
                </c:pt>
                <c:pt idx="747">
                  <c:v>1.0356934981473387E-2</c:v>
                </c:pt>
                <c:pt idx="748">
                  <c:v>9.5432047485992655E-3</c:v>
                </c:pt>
                <c:pt idx="749">
                  <c:v>1.0134410788310788E-2</c:v>
                </c:pt>
                <c:pt idx="750">
                  <c:v>1.0950925217299456E-2</c:v>
                </c:pt>
                <c:pt idx="751">
                  <c:v>9.6310565684731841E-3</c:v>
                </c:pt>
                <c:pt idx="752">
                  <c:v>1.0469356877585767E-2</c:v>
                </c:pt>
                <c:pt idx="753">
                  <c:v>1.1567677634577223E-2</c:v>
                </c:pt>
                <c:pt idx="754">
                  <c:v>9.0681665353073981E-3</c:v>
                </c:pt>
                <c:pt idx="755">
                  <c:v>1.051749748834041E-2</c:v>
                </c:pt>
                <c:pt idx="756">
                  <c:v>1.0029437933463115E-2</c:v>
                </c:pt>
                <c:pt idx="757">
                  <c:v>1.0728703837534326E-2</c:v>
                </c:pt>
                <c:pt idx="758">
                  <c:v>9.2424366880159425E-3</c:v>
                </c:pt>
                <c:pt idx="759">
                  <c:v>1.1629726325415035E-2</c:v>
                </c:pt>
                <c:pt idx="760">
                  <c:v>9.9667645333081367E-3</c:v>
                </c:pt>
                <c:pt idx="761">
                  <c:v>1.0057424009612959E-2</c:v>
                </c:pt>
                <c:pt idx="762">
                  <c:v>1.2313832004970493E-2</c:v>
                </c:pt>
                <c:pt idx="763">
                  <c:v>9.6180980285502926E-3</c:v>
                </c:pt>
                <c:pt idx="764">
                  <c:v>1.1429578968575882E-2</c:v>
                </c:pt>
                <c:pt idx="765">
                  <c:v>9.6111713570579127E-3</c:v>
                </c:pt>
                <c:pt idx="766">
                  <c:v>1.1895924499787824E-2</c:v>
                </c:pt>
                <c:pt idx="767">
                  <c:v>1.1311423767091711E-2</c:v>
                </c:pt>
                <c:pt idx="768">
                  <c:v>9.0836703058130297E-3</c:v>
                </c:pt>
                <c:pt idx="769">
                  <c:v>9.6432216831949802E-3</c:v>
                </c:pt>
                <c:pt idx="770">
                  <c:v>1.2558433942174929E-2</c:v>
                </c:pt>
                <c:pt idx="771">
                  <c:v>9.9471031337436955E-3</c:v>
                </c:pt>
                <c:pt idx="772">
                  <c:v>1.1235238433810579E-2</c:v>
                </c:pt>
                <c:pt idx="773">
                  <c:v>9.8942697906405641E-3</c:v>
                </c:pt>
                <c:pt idx="774">
                  <c:v>1.0964946469878001E-2</c:v>
                </c:pt>
                <c:pt idx="775">
                  <c:v>1.1437536648427837E-2</c:v>
                </c:pt>
                <c:pt idx="776">
                  <c:v>1.040944561572843E-2</c:v>
                </c:pt>
                <c:pt idx="777">
                  <c:v>1.0965775980544379E-2</c:v>
                </c:pt>
                <c:pt idx="778">
                  <c:v>1.0253441077141545E-2</c:v>
                </c:pt>
                <c:pt idx="779">
                  <c:v>1.1289499751768517E-2</c:v>
                </c:pt>
                <c:pt idx="780">
                  <c:v>9.1241442811842433E-3</c:v>
                </c:pt>
                <c:pt idx="781">
                  <c:v>1.2020275905859634E-2</c:v>
                </c:pt>
                <c:pt idx="782">
                  <c:v>9.7193853324739621E-3</c:v>
                </c:pt>
                <c:pt idx="783">
                  <c:v>1.1783215284992821E-2</c:v>
                </c:pt>
                <c:pt idx="784">
                  <c:v>1.236070781047971E-2</c:v>
                </c:pt>
                <c:pt idx="785">
                  <c:v>1.1487633001710407E-2</c:v>
                </c:pt>
                <c:pt idx="786">
                  <c:v>1.007476870024604E-2</c:v>
                </c:pt>
                <c:pt idx="787">
                  <c:v>1.2486158166268524E-2</c:v>
                </c:pt>
                <c:pt idx="788">
                  <c:v>1.0248057351383011E-2</c:v>
                </c:pt>
                <c:pt idx="789">
                  <c:v>8.71804050213143E-3</c:v>
                </c:pt>
                <c:pt idx="790">
                  <c:v>1.2859410555545736E-2</c:v>
                </c:pt>
                <c:pt idx="791">
                  <c:v>1.0471721796232458E-2</c:v>
                </c:pt>
                <c:pt idx="792">
                  <c:v>9.5475026589362244E-3</c:v>
                </c:pt>
                <c:pt idx="793">
                  <c:v>9.363957833507186E-3</c:v>
                </c:pt>
                <c:pt idx="794">
                  <c:v>1.1126300081315321E-2</c:v>
                </c:pt>
                <c:pt idx="795">
                  <c:v>9.2508203410481826E-3</c:v>
                </c:pt>
                <c:pt idx="796">
                  <c:v>1.1265763200395185E-2</c:v>
                </c:pt>
                <c:pt idx="797">
                  <c:v>1.2345251768898891E-2</c:v>
                </c:pt>
                <c:pt idx="798">
                  <c:v>1.1283367336648809E-2</c:v>
                </c:pt>
                <c:pt idx="799">
                  <c:v>9.2406661471038376E-3</c:v>
                </c:pt>
                <c:pt idx="800">
                  <c:v>1.1219907415618735E-2</c:v>
                </c:pt>
                <c:pt idx="801">
                  <c:v>9.5623214648874466E-3</c:v>
                </c:pt>
                <c:pt idx="802">
                  <c:v>8.277687226435404E-3</c:v>
                </c:pt>
                <c:pt idx="803">
                  <c:v>1.2185625386475607E-2</c:v>
                </c:pt>
                <c:pt idx="804">
                  <c:v>1.1694197469655165E-2</c:v>
                </c:pt>
                <c:pt idx="805">
                  <c:v>8.1502290925712373E-3</c:v>
                </c:pt>
                <c:pt idx="806">
                  <c:v>1.1405623887654315E-2</c:v>
                </c:pt>
                <c:pt idx="807">
                  <c:v>1.1171771492929139E-2</c:v>
                </c:pt>
                <c:pt idx="808">
                  <c:v>1.0607285775780184E-2</c:v>
                </c:pt>
                <c:pt idx="809">
                  <c:v>1.0775429112488411E-2</c:v>
                </c:pt>
                <c:pt idx="810">
                  <c:v>1.1293879709096899E-2</c:v>
                </c:pt>
                <c:pt idx="811">
                  <c:v>1.030687763804039E-2</c:v>
                </c:pt>
                <c:pt idx="812">
                  <c:v>1.1645208384127415E-2</c:v>
                </c:pt>
                <c:pt idx="813">
                  <c:v>1.1620498610938057E-2</c:v>
                </c:pt>
                <c:pt idx="814">
                  <c:v>9.6836431541404977E-3</c:v>
                </c:pt>
                <c:pt idx="815">
                  <c:v>8.3549604730492888E-3</c:v>
                </c:pt>
                <c:pt idx="816">
                  <c:v>1.1528105385977483E-2</c:v>
                </c:pt>
                <c:pt idx="817">
                  <c:v>1.190634140372282E-2</c:v>
                </c:pt>
                <c:pt idx="818">
                  <c:v>9.8833301351675118E-3</c:v>
                </c:pt>
                <c:pt idx="819">
                  <c:v>1.0415557009498144E-2</c:v>
                </c:pt>
                <c:pt idx="820">
                  <c:v>9.1434559961633965E-3</c:v>
                </c:pt>
                <c:pt idx="821">
                  <c:v>1.0687726131980213E-2</c:v>
                </c:pt>
                <c:pt idx="822">
                  <c:v>8.9055794555719103E-3</c:v>
                </c:pt>
                <c:pt idx="823">
                  <c:v>1.1771867767503608E-2</c:v>
                </c:pt>
                <c:pt idx="824">
                  <c:v>9.2949982591150615E-3</c:v>
                </c:pt>
                <c:pt idx="825">
                  <c:v>1.063763836940268E-2</c:v>
                </c:pt>
                <c:pt idx="826">
                  <c:v>1.0189325643072067E-2</c:v>
                </c:pt>
                <c:pt idx="827">
                  <c:v>1.0018772191351388E-2</c:v>
                </c:pt>
                <c:pt idx="828">
                  <c:v>1.0281486444984722E-2</c:v>
                </c:pt>
                <c:pt idx="829">
                  <c:v>9.9833178040853454E-3</c:v>
                </c:pt>
                <c:pt idx="830">
                  <c:v>1.1801442741820267E-2</c:v>
                </c:pt>
                <c:pt idx="831">
                  <c:v>1.1831725570640828E-2</c:v>
                </c:pt>
                <c:pt idx="832">
                  <c:v>9.9631943216387242E-3</c:v>
                </c:pt>
                <c:pt idx="833">
                  <c:v>1.0400939376463469E-2</c:v>
                </c:pt>
                <c:pt idx="834">
                  <c:v>1.0069367317061761E-2</c:v>
                </c:pt>
                <c:pt idx="835">
                  <c:v>9.3496717410452845E-3</c:v>
                </c:pt>
                <c:pt idx="836">
                  <c:v>1.055652157931064E-2</c:v>
                </c:pt>
                <c:pt idx="837">
                  <c:v>1.0510395755844115E-2</c:v>
                </c:pt>
                <c:pt idx="838">
                  <c:v>1.0348747124613311E-2</c:v>
                </c:pt>
                <c:pt idx="839">
                  <c:v>1.2119042655449164E-2</c:v>
                </c:pt>
                <c:pt idx="840">
                  <c:v>1.1743139216381593E-2</c:v>
                </c:pt>
                <c:pt idx="841">
                  <c:v>8.0104854655544955E-3</c:v>
                </c:pt>
                <c:pt idx="842">
                  <c:v>9.6893000784170624E-3</c:v>
                </c:pt>
                <c:pt idx="843">
                  <c:v>1.0373112434240994E-2</c:v>
                </c:pt>
                <c:pt idx="844">
                  <c:v>1.2237031474999327E-2</c:v>
                </c:pt>
                <c:pt idx="845">
                  <c:v>1.1327758839531299E-2</c:v>
                </c:pt>
                <c:pt idx="846">
                  <c:v>1.2426929093351191E-2</c:v>
                </c:pt>
                <c:pt idx="847">
                  <c:v>1.118418977270963E-2</c:v>
                </c:pt>
                <c:pt idx="848">
                  <c:v>1.3249673788465088E-2</c:v>
                </c:pt>
                <c:pt idx="849">
                  <c:v>1.1228684828509472E-2</c:v>
                </c:pt>
                <c:pt idx="850">
                  <c:v>9.9592808966662005E-3</c:v>
                </c:pt>
                <c:pt idx="851">
                  <c:v>7.4090895743381679E-3</c:v>
                </c:pt>
                <c:pt idx="852">
                  <c:v>1.1620075897106119E-2</c:v>
                </c:pt>
                <c:pt idx="853">
                  <c:v>1.4330679877250674E-2</c:v>
                </c:pt>
                <c:pt idx="854">
                  <c:v>1.1268390816283613E-2</c:v>
                </c:pt>
                <c:pt idx="855">
                  <c:v>1.0628681558916497E-2</c:v>
                </c:pt>
                <c:pt idx="856">
                  <c:v>9.7427226366377795E-3</c:v>
                </c:pt>
                <c:pt idx="857">
                  <c:v>9.0805373428679559E-3</c:v>
                </c:pt>
                <c:pt idx="858">
                  <c:v>9.1225370877161538E-3</c:v>
                </c:pt>
                <c:pt idx="859">
                  <c:v>1.094336931071993E-2</c:v>
                </c:pt>
                <c:pt idx="860">
                  <c:v>8.1596979090292621E-3</c:v>
                </c:pt>
                <c:pt idx="861">
                  <c:v>1.027206489602861E-2</c:v>
                </c:pt>
                <c:pt idx="862">
                  <c:v>1.3212587675472065E-2</c:v>
                </c:pt>
                <c:pt idx="863">
                  <c:v>1.0636542625363177E-2</c:v>
                </c:pt>
                <c:pt idx="864">
                  <c:v>8.5208664264975198E-3</c:v>
                </c:pt>
                <c:pt idx="865">
                  <c:v>1.0792999354471533E-2</c:v>
                </c:pt>
                <c:pt idx="866">
                  <c:v>1.1824435497192809E-2</c:v>
                </c:pt>
                <c:pt idx="867">
                  <c:v>1.0472521913929E-2</c:v>
                </c:pt>
                <c:pt idx="868">
                  <c:v>1.1011175003893925E-2</c:v>
                </c:pt>
                <c:pt idx="869">
                  <c:v>9.7377459550429535E-3</c:v>
                </c:pt>
                <c:pt idx="870">
                  <c:v>9.3483267984453278E-3</c:v>
                </c:pt>
                <c:pt idx="871">
                  <c:v>1.3433641734675206E-2</c:v>
                </c:pt>
                <c:pt idx="872">
                  <c:v>1.211047622794581E-2</c:v>
                </c:pt>
                <c:pt idx="873">
                  <c:v>9.5971672481027781E-3</c:v>
                </c:pt>
                <c:pt idx="874">
                  <c:v>9.2718872516179829E-3</c:v>
                </c:pt>
                <c:pt idx="875">
                  <c:v>1.0573777788554395E-2</c:v>
                </c:pt>
                <c:pt idx="876">
                  <c:v>1.3458219380343195E-2</c:v>
                </c:pt>
                <c:pt idx="877">
                  <c:v>1.276806888275317E-2</c:v>
                </c:pt>
                <c:pt idx="878">
                  <c:v>9.6736854382903914E-3</c:v>
                </c:pt>
                <c:pt idx="879">
                  <c:v>1.0468203507507212E-2</c:v>
                </c:pt>
                <c:pt idx="880">
                  <c:v>1.2234217849069751E-2</c:v>
                </c:pt>
                <c:pt idx="881">
                  <c:v>1.0497914401813802E-2</c:v>
                </c:pt>
                <c:pt idx="882">
                  <c:v>9.076316762122616E-3</c:v>
                </c:pt>
                <c:pt idx="883">
                  <c:v>9.5903765113618533E-3</c:v>
                </c:pt>
                <c:pt idx="884">
                  <c:v>9.9818584145019429E-3</c:v>
                </c:pt>
                <c:pt idx="885">
                  <c:v>1.3428945618315424E-2</c:v>
                </c:pt>
                <c:pt idx="886">
                  <c:v>1.2389849889370197E-2</c:v>
                </c:pt>
                <c:pt idx="887">
                  <c:v>1.0464761208439199E-2</c:v>
                </c:pt>
                <c:pt idx="888">
                  <c:v>1.1537018481455164E-2</c:v>
                </c:pt>
                <c:pt idx="889">
                  <c:v>1.1380392064857858E-2</c:v>
                </c:pt>
                <c:pt idx="890">
                  <c:v>1.1020216746828737E-2</c:v>
                </c:pt>
                <c:pt idx="891">
                  <c:v>1.2269748233187272E-2</c:v>
                </c:pt>
                <c:pt idx="892">
                  <c:v>8.6143201812518555E-3</c:v>
                </c:pt>
                <c:pt idx="893">
                  <c:v>8.6304493715267938E-3</c:v>
                </c:pt>
                <c:pt idx="894">
                  <c:v>1.2166747343684392E-2</c:v>
                </c:pt>
                <c:pt idx="895">
                  <c:v>1.294644661446398E-2</c:v>
                </c:pt>
                <c:pt idx="896">
                  <c:v>1.0787047825569829E-2</c:v>
                </c:pt>
                <c:pt idx="897">
                  <c:v>9.9825379147162607E-3</c:v>
                </c:pt>
                <c:pt idx="898">
                  <c:v>1.010776810057834E-2</c:v>
                </c:pt>
                <c:pt idx="899">
                  <c:v>1.1128140274248466E-2</c:v>
                </c:pt>
                <c:pt idx="900">
                  <c:v>1.1940993949203005E-2</c:v>
                </c:pt>
                <c:pt idx="901">
                  <c:v>8.7811994790705228E-3</c:v>
                </c:pt>
                <c:pt idx="902">
                  <c:v>1.0501198297539815E-2</c:v>
                </c:pt>
                <c:pt idx="903">
                  <c:v>1.1104282821982281E-2</c:v>
                </c:pt>
                <c:pt idx="904">
                  <c:v>1.4699985264222448E-2</c:v>
                </c:pt>
                <c:pt idx="905">
                  <c:v>1.0283390704181272E-2</c:v>
                </c:pt>
                <c:pt idx="906">
                  <c:v>8.7430202745686358E-3</c:v>
                </c:pt>
                <c:pt idx="907">
                  <c:v>1.0326892104124852E-2</c:v>
                </c:pt>
                <c:pt idx="908">
                  <c:v>1.2005415110351692E-2</c:v>
                </c:pt>
                <c:pt idx="909">
                  <c:v>1.2173819538944031E-2</c:v>
                </c:pt>
                <c:pt idx="910">
                  <c:v>9.0296775108136274E-3</c:v>
                </c:pt>
                <c:pt idx="911">
                  <c:v>9.525357984180971E-3</c:v>
                </c:pt>
                <c:pt idx="912">
                  <c:v>9.6593173256209752E-3</c:v>
                </c:pt>
                <c:pt idx="913">
                  <c:v>1.3119280701733516E-2</c:v>
                </c:pt>
                <c:pt idx="914">
                  <c:v>1.1897918695751741E-2</c:v>
                </c:pt>
                <c:pt idx="915">
                  <c:v>9.4015949338590588E-3</c:v>
                </c:pt>
                <c:pt idx="916">
                  <c:v>7.4921256274187442E-3</c:v>
                </c:pt>
                <c:pt idx="917">
                  <c:v>1.2356097441990954E-2</c:v>
                </c:pt>
                <c:pt idx="918">
                  <c:v>1.0609127358556236E-2</c:v>
                </c:pt>
                <c:pt idx="919">
                  <c:v>1.1604953638187254E-2</c:v>
                </c:pt>
                <c:pt idx="920">
                  <c:v>7.0251072624287758E-3</c:v>
                </c:pt>
                <c:pt idx="921">
                  <c:v>1.2572368688484659E-2</c:v>
                </c:pt>
                <c:pt idx="922">
                  <c:v>1.0924256297649038E-2</c:v>
                </c:pt>
                <c:pt idx="923">
                  <c:v>1.1633183212495624E-2</c:v>
                </c:pt>
                <c:pt idx="924">
                  <c:v>1.0796928220909052E-2</c:v>
                </c:pt>
                <c:pt idx="925">
                  <c:v>8.633943087293261E-3</c:v>
                </c:pt>
                <c:pt idx="926">
                  <c:v>1.0888881685218621E-2</c:v>
                </c:pt>
                <c:pt idx="927">
                  <c:v>1.168453260519442E-2</c:v>
                </c:pt>
                <c:pt idx="928">
                  <c:v>1.2747516972929418E-2</c:v>
                </c:pt>
                <c:pt idx="929">
                  <c:v>9.7933593576726707E-3</c:v>
                </c:pt>
                <c:pt idx="930">
                  <c:v>8.0216606272536239E-3</c:v>
                </c:pt>
                <c:pt idx="931">
                  <c:v>7.9485501840643735E-3</c:v>
                </c:pt>
                <c:pt idx="932">
                  <c:v>1.361233051490629E-2</c:v>
                </c:pt>
                <c:pt idx="933">
                  <c:v>1.4156792067538504E-2</c:v>
                </c:pt>
                <c:pt idx="934">
                  <c:v>8.2707360274056896E-3</c:v>
                </c:pt>
                <c:pt idx="935">
                  <c:v>7.096267052620675E-3</c:v>
                </c:pt>
                <c:pt idx="936">
                  <c:v>1.1970570342455744E-2</c:v>
                </c:pt>
                <c:pt idx="937">
                  <c:v>1.0948256509490051E-2</c:v>
                </c:pt>
                <c:pt idx="938">
                  <c:v>1.4055010961104841E-2</c:v>
                </c:pt>
                <c:pt idx="939">
                  <c:v>8.3651777333919597E-3</c:v>
                </c:pt>
                <c:pt idx="940">
                  <c:v>1.0734583253491081E-2</c:v>
                </c:pt>
                <c:pt idx="941">
                  <c:v>1.1767642574774584E-2</c:v>
                </c:pt>
                <c:pt idx="942">
                  <c:v>1.253366965953262E-2</c:v>
                </c:pt>
                <c:pt idx="943">
                  <c:v>1.3658365094091351E-2</c:v>
                </c:pt>
                <c:pt idx="944">
                  <c:v>8.7684973655868248E-3</c:v>
                </c:pt>
                <c:pt idx="945">
                  <c:v>9.8146888669283783E-3</c:v>
                </c:pt>
                <c:pt idx="946">
                  <c:v>1.1203385899008822E-2</c:v>
                </c:pt>
                <c:pt idx="947">
                  <c:v>1.4418682898867274E-2</c:v>
                </c:pt>
                <c:pt idx="948">
                  <c:v>1.2314786717812609E-2</c:v>
                </c:pt>
                <c:pt idx="949">
                  <c:v>1.1593337008491744E-2</c:v>
                </c:pt>
                <c:pt idx="950">
                  <c:v>1.0861911464289165E-2</c:v>
                </c:pt>
                <c:pt idx="951">
                  <c:v>1.2234629917088569E-2</c:v>
                </c:pt>
                <c:pt idx="952">
                  <c:v>1.1778760497012541E-2</c:v>
                </c:pt>
                <c:pt idx="953">
                  <c:v>1.1802365793499803E-2</c:v>
                </c:pt>
                <c:pt idx="954">
                  <c:v>8.3553633677162509E-3</c:v>
                </c:pt>
                <c:pt idx="955">
                  <c:v>1.1744741335689923E-2</c:v>
                </c:pt>
                <c:pt idx="956">
                  <c:v>1.2401627112367919E-2</c:v>
                </c:pt>
                <c:pt idx="957">
                  <c:v>1.2292946593127851E-2</c:v>
                </c:pt>
                <c:pt idx="958">
                  <c:v>1.1459823424694093E-2</c:v>
                </c:pt>
                <c:pt idx="959">
                  <c:v>7.6476848708182388E-3</c:v>
                </c:pt>
                <c:pt idx="960">
                  <c:v>1.05665929813199E-2</c:v>
                </c:pt>
                <c:pt idx="961">
                  <c:v>1.1379368351928321E-2</c:v>
                </c:pt>
                <c:pt idx="962">
                  <c:v>1.6271904477473953E-2</c:v>
                </c:pt>
                <c:pt idx="963">
                  <c:v>9.1109234568627073E-3</c:v>
                </c:pt>
                <c:pt idx="964">
                  <c:v>1.0555574727646899E-2</c:v>
                </c:pt>
                <c:pt idx="965">
                  <c:v>9.0867111085444208E-3</c:v>
                </c:pt>
                <c:pt idx="966">
                  <c:v>1.3681610984161097E-2</c:v>
                </c:pt>
                <c:pt idx="967">
                  <c:v>1.2900820175911321E-2</c:v>
                </c:pt>
                <c:pt idx="968">
                  <c:v>1.0329194900325689E-2</c:v>
                </c:pt>
                <c:pt idx="969">
                  <c:v>9.6958377203080204E-3</c:v>
                </c:pt>
                <c:pt idx="970">
                  <c:v>9.8255046164510418E-3</c:v>
                </c:pt>
                <c:pt idx="971">
                  <c:v>1.3032797851462163E-2</c:v>
                </c:pt>
                <c:pt idx="972">
                  <c:v>1.2591096196075569E-2</c:v>
                </c:pt>
                <c:pt idx="973">
                  <c:v>1.0661287068018055E-2</c:v>
                </c:pt>
                <c:pt idx="974">
                  <c:v>8.0445460763698406E-3</c:v>
                </c:pt>
                <c:pt idx="975">
                  <c:v>1.0972548590515885E-2</c:v>
                </c:pt>
                <c:pt idx="976">
                  <c:v>9.9999467179436863E-3</c:v>
                </c:pt>
                <c:pt idx="977">
                  <c:v>1.2778514460620727E-2</c:v>
                </c:pt>
                <c:pt idx="978">
                  <c:v>8.2812893937749266E-3</c:v>
                </c:pt>
                <c:pt idx="979">
                  <c:v>7.2896752613154092E-3</c:v>
                </c:pt>
                <c:pt idx="980">
                  <c:v>9.4486188653739589E-3</c:v>
                </c:pt>
                <c:pt idx="981">
                  <c:v>1.226700799393754E-2</c:v>
                </c:pt>
                <c:pt idx="982">
                  <c:v>1.4621324818779868E-2</c:v>
                </c:pt>
                <c:pt idx="983">
                  <c:v>1.0073390045988617E-2</c:v>
                </c:pt>
                <c:pt idx="984">
                  <c:v>1.210216508830797E-2</c:v>
                </c:pt>
                <c:pt idx="985">
                  <c:v>1.0282745534848203E-2</c:v>
                </c:pt>
                <c:pt idx="986">
                  <c:v>1.225736206096073E-2</c:v>
                </c:pt>
                <c:pt idx="987">
                  <c:v>1.3134483484094517E-2</c:v>
                </c:pt>
                <c:pt idx="988">
                  <c:v>8.7313846795460393E-3</c:v>
                </c:pt>
                <c:pt idx="989">
                  <c:v>9.3083621357195057E-3</c:v>
                </c:pt>
                <c:pt idx="990">
                  <c:v>1.0819619102971245E-2</c:v>
                </c:pt>
                <c:pt idx="991">
                  <c:v>1.2092036964141073E-2</c:v>
                </c:pt>
                <c:pt idx="992">
                  <c:v>1.0867425438899403E-2</c:v>
                </c:pt>
                <c:pt idx="993">
                  <c:v>1.0149533309824932E-2</c:v>
                </c:pt>
                <c:pt idx="994">
                  <c:v>1.054659444249495E-2</c:v>
                </c:pt>
                <c:pt idx="995">
                  <c:v>1.126623009221106E-2</c:v>
                </c:pt>
                <c:pt idx="996">
                  <c:v>9.4981812875332139E-3</c:v>
                </c:pt>
                <c:pt idx="997">
                  <c:v>1.0536622517211214E-2</c:v>
                </c:pt>
                <c:pt idx="998">
                  <c:v>1.1650390698555668E-2</c:v>
                </c:pt>
                <c:pt idx="999">
                  <c:v>1.1934596119765217E-2</c:v>
                </c:pt>
                <c:pt idx="1000">
                  <c:v>1.1444382317851165E-2</c:v>
                </c:pt>
                <c:pt idx="1001">
                  <c:v>1.580236024935644E-2</c:v>
                </c:pt>
                <c:pt idx="1002">
                  <c:v>1.1804713739934414E-2</c:v>
                </c:pt>
                <c:pt idx="1003">
                  <c:v>1.1983208011773883E-2</c:v>
                </c:pt>
                <c:pt idx="1004">
                  <c:v>1.0595494569216157E-2</c:v>
                </c:pt>
                <c:pt idx="1005">
                  <c:v>1.3778158165166587E-2</c:v>
                </c:pt>
                <c:pt idx="1006">
                  <c:v>1.1306217515503647E-2</c:v>
                </c:pt>
                <c:pt idx="1007">
                  <c:v>1.0992749992372097E-2</c:v>
                </c:pt>
                <c:pt idx="1008">
                  <c:v>1.1642966893457896E-2</c:v>
                </c:pt>
                <c:pt idx="1009">
                  <c:v>9.2202668287981737E-3</c:v>
                </c:pt>
                <c:pt idx="1010">
                  <c:v>1.0123086819213256E-2</c:v>
                </c:pt>
                <c:pt idx="1011">
                  <c:v>1.0929815187875391E-2</c:v>
                </c:pt>
                <c:pt idx="1012">
                  <c:v>1.2590674934795487E-2</c:v>
                </c:pt>
                <c:pt idx="1013">
                  <c:v>1.1607816762104761E-2</c:v>
                </c:pt>
                <c:pt idx="1014">
                  <c:v>1.115916378404691E-2</c:v>
                </c:pt>
                <c:pt idx="1015">
                  <c:v>1.0111124740490141E-2</c:v>
                </c:pt>
                <c:pt idx="1016">
                  <c:v>1.3377937881024593E-2</c:v>
                </c:pt>
                <c:pt idx="1017">
                  <c:v>1.72247431470538E-2</c:v>
                </c:pt>
                <c:pt idx="1018">
                  <c:v>1.1869077300442399E-2</c:v>
                </c:pt>
                <c:pt idx="1019">
                  <c:v>7.857773996320816E-3</c:v>
                </c:pt>
                <c:pt idx="1020">
                  <c:v>1.0220663616742343E-2</c:v>
                </c:pt>
                <c:pt idx="1021">
                  <c:v>1.0484502043425437E-2</c:v>
                </c:pt>
                <c:pt idx="1022">
                  <c:v>1.1499852371745334E-2</c:v>
                </c:pt>
                <c:pt idx="1023">
                  <c:v>8.6184475596908783E-3</c:v>
                </c:pt>
                <c:pt idx="1024">
                  <c:v>1.1303529933766043E-2</c:v>
                </c:pt>
                <c:pt idx="1025">
                  <c:v>1.1684468205267251E-2</c:v>
                </c:pt>
                <c:pt idx="1026">
                  <c:v>1.0688646765839138E-2</c:v>
                </c:pt>
                <c:pt idx="1027">
                  <c:v>1.1397861998379E-2</c:v>
                </c:pt>
                <c:pt idx="1028">
                  <c:v>9.9391605464198562E-3</c:v>
                </c:pt>
                <c:pt idx="1029">
                  <c:v>1.3003428884100998E-2</c:v>
                </c:pt>
                <c:pt idx="1030">
                  <c:v>1.0492321046434938E-2</c:v>
                </c:pt>
                <c:pt idx="1031">
                  <c:v>9.0355458554363111E-3</c:v>
                </c:pt>
                <c:pt idx="1032">
                  <c:v>1.3961290165426021E-2</c:v>
                </c:pt>
                <c:pt idx="1033">
                  <c:v>1.5968282275764523E-2</c:v>
                </c:pt>
                <c:pt idx="1034">
                  <c:v>1.2327097323080238E-2</c:v>
                </c:pt>
                <c:pt idx="1035">
                  <c:v>9.8387940432616006E-3</c:v>
                </c:pt>
                <c:pt idx="1036">
                  <c:v>1.2308317255460111E-2</c:v>
                </c:pt>
                <c:pt idx="1037">
                  <c:v>1.1637661919372988E-2</c:v>
                </c:pt>
                <c:pt idx="1038">
                  <c:v>1.0776365609345362E-2</c:v>
                </c:pt>
                <c:pt idx="1039">
                  <c:v>1.3826935869410306E-2</c:v>
                </c:pt>
                <c:pt idx="1040">
                  <c:v>1.4991398734185424E-2</c:v>
                </c:pt>
                <c:pt idx="1041">
                  <c:v>9.6376642675402024E-3</c:v>
                </c:pt>
                <c:pt idx="1042">
                  <c:v>1.2883688806432758E-2</c:v>
                </c:pt>
                <c:pt idx="1043">
                  <c:v>1.2746611863235557E-2</c:v>
                </c:pt>
                <c:pt idx="1044">
                  <c:v>1.2048090572854164E-2</c:v>
                </c:pt>
                <c:pt idx="1045">
                  <c:v>1.5366582052791955E-2</c:v>
                </c:pt>
                <c:pt idx="1046">
                  <c:v>9.9638986934564855E-3</c:v>
                </c:pt>
                <c:pt idx="1047">
                  <c:v>1.1168469873243936E-2</c:v>
                </c:pt>
                <c:pt idx="1048">
                  <c:v>1.2630325630542671E-2</c:v>
                </c:pt>
                <c:pt idx="1049">
                  <c:v>8.9661958768090244E-3</c:v>
                </c:pt>
                <c:pt idx="1050">
                  <c:v>1.2709410059493109E-2</c:v>
                </c:pt>
                <c:pt idx="1051">
                  <c:v>1.1459481549387363E-2</c:v>
                </c:pt>
                <c:pt idx="1052">
                  <c:v>1.315130362373651E-2</c:v>
                </c:pt>
                <c:pt idx="1053">
                  <c:v>1.4689087783640531E-2</c:v>
                </c:pt>
                <c:pt idx="1054">
                  <c:v>9.9904486563815453E-3</c:v>
                </c:pt>
                <c:pt idx="1055">
                  <c:v>1.3450639220451421E-2</c:v>
                </c:pt>
                <c:pt idx="1056">
                  <c:v>1.2525731694516651E-2</c:v>
                </c:pt>
                <c:pt idx="1057">
                  <c:v>1.4980443194843929E-2</c:v>
                </c:pt>
                <c:pt idx="1058">
                  <c:v>1.3397230151866779E-2</c:v>
                </c:pt>
                <c:pt idx="1059">
                  <c:v>1.35337695069353E-2</c:v>
                </c:pt>
                <c:pt idx="1060">
                  <c:v>1.180470552899493E-2</c:v>
                </c:pt>
                <c:pt idx="1061">
                  <c:v>1.3068243570408811E-2</c:v>
                </c:pt>
                <c:pt idx="1062">
                  <c:v>1.1429823936676797E-2</c:v>
                </c:pt>
                <c:pt idx="1063">
                  <c:v>1.2708712541293465E-2</c:v>
                </c:pt>
                <c:pt idx="1064">
                  <c:v>1.1126392379370742E-2</c:v>
                </c:pt>
                <c:pt idx="1065">
                  <c:v>1.0766267101129046E-2</c:v>
                </c:pt>
                <c:pt idx="1066">
                  <c:v>1.1081777158882034E-2</c:v>
                </c:pt>
                <c:pt idx="1067">
                  <c:v>9.8628069093535942E-3</c:v>
                </c:pt>
                <c:pt idx="1068">
                  <c:v>1.1364737036188899E-2</c:v>
                </c:pt>
                <c:pt idx="1069">
                  <c:v>1.3692750727908987E-2</c:v>
                </c:pt>
                <c:pt idx="1070">
                  <c:v>9.7716913648149273E-3</c:v>
                </c:pt>
                <c:pt idx="1071">
                  <c:v>1.3656697080278946E-2</c:v>
                </c:pt>
                <c:pt idx="1072">
                  <c:v>1.3883459093449346E-2</c:v>
                </c:pt>
                <c:pt idx="1073">
                  <c:v>1.027567460631218E-2</c:v>
                </c:pt>
                <c:pt idx="1074">
                  <c:v>1.1052359674611267E-2</c:v>
                </c:pt>
                <c:pt idx="1075">
                  <c:v>1.0751245829531797E-2</c:v>
                </c:pt>
                <c:pt idx="1076">
                  <c:v>9.1650398483338336E-3</c:v>
                </c:pt>
                <c:pt idx="1077">
                  <c:v>1.2661825394861381E-2</c:v>
                </c:pt>
                <c:pt idx="1078">
                  <c:v>1.5740449333883078E-2</c:v>
                </c:pt>
                <c:pt idx="1079">
                  <c:v>1.3794803249730592E-2</c:v>
                </c:pt>
                <c:pt idx="1080">
                  <c:v>1.0119397501046734E-2</c:v>
                </c:pt>
                <c:pt idx="1081">
                  <c:v>9.8181960801611012E-3</c:v>
                </c:pt>
                <c:pt idx="1082">
                  <c:v>1.4745592150696041E-2</c:v>
                </c:pt>
                <c:pt idx="1083">
                  <c:v>1.3673648388113691E-2</c:v>
                </c:pt>
                <c:pt idx="1084">
                  <c:v>1.5373513686121498E-2</c:v>
                </c:pt>
                <c:pt idx="1085">
                  <c:v>1.2821236839489103E-2</c:v>
                </c:pt>
                <c:pt idx="1086">
                  <c:v>1.1593666916446921E-2</c:v>
                </c:pt>
                <c:pt idx="1087">
                  <c:v>1.2310643777293961E-2</c:v>
                </c:pt>
                <c:pt idx="1088">
                  <c:v>1.5455785554081558E-2</c:v>
                </c:pt>
                <c:pt idx="1089">
                  <c:v>1.3221246114198948E-2</c:v>
                </c:pt>
                <c:pt idx="1090">
                  <c:v>1.2004445590580559E-2</c:v>
                </c:pt>
                <c:pt idx="1091">
                  <c:v>1.1704408655280218E-2</c:v>
                </c:pt>
                <c:pt idx="1092">
                  <c:v>1.0434657140748982E-2</c:v>
                </c:pt>
                <c:pt idx="1093">
                  <c:v>1.1892470230673524E-2</c:v>
                </c:pt>
                <c:pt idx="1094">
                  <c:v>1.4903228545769309E-2</c:v>
                </c:pt>
                <c:pt idx="1095">
                  <c:v>1.1611772954456256E-2</c:v>
                </c:pt>
                <c:pt idx="1096">
                  <c:v>1.2385297695487907E-2</c:v>
                </c:pt>
                <c:pt idx="1097">
                  <c:v>1.0267162229190774E-2</c:v>
                </c:pt>
                <c:pt idx="1098">
                  <c:v>1.1699187079123874E-2</c:v>
                </c:pt>
                <c:pt idx="1099">
                  <c:v>1.2727289892993099E-2</c:v>
                </c:pt>
                <c:pt idx="1100">
                  <c:v>1.3239600860686096E-2</c:v>
                </c:pt>
                <c:pt idx="1101">
                  <c:v>1.2857590203275038E-2</c:v>
                </c:pt>
                <c:pt idx="1102">
                  <c:v>9.3223958956123454E-3</c:v>
                </c:pt>
                <c:pt idx="1103">
                  <c:v>6.8917732105049367E-3</c:v>
                </c:pt>
                <c:pt idx="1104">
                  <c:v>9.9645024886747535E-3</c:v>
                </c:pt>
                <c:pt idx="1105">
                  <c:v>1.3652230940536469E-2</c:v>
                </c:pt>
                <c:pt idx="1106">
                  <c:v>1.1090044407833233E-2</c:v>
                </c:pt>
                <c:pt idx="1107">
                  <c:v>1.4641812083866057E-2</c:v>
                </c:pt>
                <c:pt idx="1108">
                  <c:v>6.7015347841490325E-3</c:v>
                </c:pt>
                <c:pt idx="1109">
                  <c:v>1.0425324000777891E-2</c:v>
                </c:pt>
                <c:pt idx="1110">
                  <c:v>1.6241472482377617E-2</c:v>
                </c:pt>
                <c:pt idx="1111">
                  <c:v>1.6048186989198854E-2</c:v>
                </c:pt>
                <c:pt idx="1112">
                  <c:v>1.8303313745338556E-2</c:v>
                </c:pt>
                <c:pt idx="1113">
                  <c:v>1.8303313745338556E-2</c:v>
                </c:pt>
                <c:pt idx="1114">
                  <c:v>1.0393681181803061E-2</c:v>
                </c:pt>
                <c:pt idx="1115">
                  <c:v>9.4134584648379871E-3</c:v>
                </c:pt>
                <c:pt idx="1116">
                  <c:v>1.2797799639493235E-2</c:v>
                </c:pt>
                <c:pt idx="1117">
                  <c:v>1.4188906356473296E-2</c:v>
                </c:pt>
                <c:pt idx="1118">
                  <c:v>1.245064828426834E-2</c:v>
                </c:pt>
                <c:pt idx="1119">
                  <c:v>1.3333105029619929E-2</c:v>
                </c:pt>
                <c:pt idx="1120">
                  <c:v>1.0383488226466397E-2</c:v>
                </c:pt>
                <c:pt idx="1121">
                  <c:v>1.4967311068758704E-2</c:v>
                </c:pt>
                <c:pt idx="1122">
                  <c:v>1.1192569594435042E-2</c:v>
                </c:pt>
                <c:pt idx="1123">
                  <c:v>1.0285264414417128E-2</c:v>
                </c:pt>
                <c:pt idx="1124">
                  <c:v>1.0510866460833768E-2</c:v>
                </c:pt>
                <c:pt idx="1125">
                  <c:v>1.136085139267351E-2</c:v>
                </c:pt>
                <c:pt idx="1126">
                  <c:v>1.6056652815034766E-2</c:v>
                </c:pt>
                <c:pt idx="1127">
                  <c:v>1.2800027302560579E-2</c:v>
                </c:pt>
                <c:pt idx="1128">
                  <c:v>9.7344499118605654E-3</c:v>
                </c:pt>
                <c:pt idx="1129">
                  <c:v>1.150219345109349E-2</c:v>
                </c:pt>
                <c:pt idx="1130">
                  <c:v>1.5720306704746889E-2</c:v>
                </c:pt>
                <c:pt idx="1131">
                  <c:v>1.1496240624218501E-2</c:v>
                </c:pt>
                <c:pt idx="1132">
                  <c:v>1.226128418522876E-2</c:v>
                </c:pt>
                <c:pt idx="1133">
                  <c:v>7.511268857946618E-3</c:v>
                </c:pt>
                <c:pt idx="1134">
                  <c:v>1.4339535087856348E-2</c:v>
                </c:pt>
                <c:pt idx="1135">
                  <c:v>1.2700163878523796E-2</c:v>
                </c:pt>
                <c:pt idx="1136">
                  <c:v>1.0963940255606985E-2</c:v>
                </c:pt>
                <c:pt idx="1137">
                  <c:v>1.1063273149204633E-2</c:v>
                </c:pt>
                <c:pt idx="1138">
                  <c:v>1.1485990383551581E-2</c:v>
                </c:pt>
                <c:pt idx="1139">
                  <c:v>1.6002964375701367E-2</c:v>
                </c:pt>
                <c:pt idx="1140">
                  <c:v>1.153239780856552E-2</c:v>
                </c:pt>
                <c:pt idx="1141">
                  <c:v>1.0109738710113447E-2</c:v>
                </c:pt>
                <c:pt idx="1142">
                  <c:v>1.0446190351849793E-2</c:v>
                </c:pt>
                <c:pt idx="1143">
                  <c:v>1.3035447683854784E-2</c:v>
                </c:pt>
                <c:pt idx="1144">
                  <c:v>1.1111724602493211E-2</c:v>
                </c:pt>
                <c:pt idx="1145">
                  <c:v>1.3794993284928836E-2</c:v>
                </c:pt>
                <c:pt idx="1146">
                  <c:v>9.6563264952855832E-3</c:v>
                </c:pt>
                <c:pt idx="1147">
                  <c:v>1.3010896123319071E-2</c:v>
                </c:pt>
                <c:pt idx="1148">
                  <c:v>1.3081490923770644E-2</c:v>
                </c:pt>
                <c:pt idx="1149">
                  <c:v>1.3466615813413796E-2</c:v>
                </c:pt>
                <c:pt idx="1150">
                  <c:v>1.4452330509197253E-2</c:v>
                </c:pt>
                <c:pt idx="1151">
                  <c:v>9.1022417367057074E-3</c:v>
                </c:pt>
                <c:pt idx="1152">
                  <c:v>1.3231832628864737E-2</c:v>
                </c:pt>
                <c:pt idx="1153">
                  <c:v>1.5992047259359765E-2</c:v>
                </c:pt>
                <c:pt idx="1154">
                  <c:v>1.3018235707377812E-2</c:v>
                </c:pt>
                <c:pt idx="1155">
                  <c:v>1.1654484745605487E-2</c:v>
                </c:pt>
                <c:pt idx="1156">
                  <c:v>1.2488108476567561E-2</c:v>
                </c:pt>
                <c:pt idx="1157">
                  <c:v>1.1977665667380677E-2</c:v>
                </c:pt>
                <c:pt idx="1158">
                  <c:v>1.2310863917029735E-2</c:v>
                </c:pt>
                <c:pt idx="1159">
                  <c:v>5.9042534798585677E-3</c:v>
                </c:pt>
                <c:pt idx="1160">
                  <c:v>1.2622680080607296E-2</c:v>
                </c:pt>
                <c:pt idx="1161">
                  <c:v>1.3947352860846252E-2</c:v>
                </c:pt>
                <c:pt idx="1162">
                  <c:v>1.1404373200985418E-2</c:v>
                </c:pt>
                <c:pt idx="1163">
                  <c:v>1.2114097078363528E-2</c:v>
                </c:pt>
                <c:pt idx="1164">
                  <c:v>1.2036775546977907E-2</c:v>
                </c:pt>
                <c:pt idx="1165">
                  <c:v>1.4087634643463076E-2</c:v>
                </c:pt>
                <c:pt idx="1166">
                  <c:v>1.2942807453590888E-2</c:v>
                </c:pt>
                <c:pt idx="1167">
                  <c:v>1.077129936681942E-2</c:v>
                </c:pt>
                <c:pt idx="1168">
                  <c:v>1.1422912436813704E-2</c:v>
                </c:pt>
                <c:pt idx="1169">
                  <c:v>1.5661826642507037E-2</c:v>
                </c:pt>
                <c:pt idx="1170">
                  <c:v>9.9349411985336644E-3</c:v>
                </c:pt>
                <c:pt idx="1171">
                  <c:v>1.2976717781448599E-2</c:v>
                </c:pt>
                <c:pt idx="1172">
                  <c:v>1.0674340119166459E-2</c:v>
                </c:pt>
                <c:pt idx="1173">
                  <c:v>1.2438991685403522E-2</c:v>
                </c:pt>
                <c:pt idx="1174">
                  <c:v>1.2906964796993492E-2</c:v>
                </c:pt>
                <c:pt idx="1175">
                  <c:v>1.1465726906497054E-2</c:v>
                </c:pt>
                <c:pt idx="1176">
                  <c:v>1.3044979371933607E-2</c:v>
                </c:pt>
                <c:pt idx="1177">
                  <c:v>1.182332425460686E-2</c:v>
                </c:pt>
                <c:pt idx="1178">
                  <c:v>1.4702022446861918E-2</c:v>
                </c:pt>
                <c:pt idx="1179">
                  <c:v>1.1231441252313346E-2</c:v>
                </c:pt>
                <c:pt idx="1180">
                  <c:v>1.4994608364364836E-2</c:v>
                </c:pt>
                <c:pt idx="1181">
                  <c:v>1.1602581200413908E-2</c:v>
                </c:pt>
                <c:pt idx="1182">
                  <c:v>1.3870814577664703E-2</c:v>
                </c:pt>
                <c:pt idx="1183">
                  <c:v>1.0988672329453664E-2</c:v>
                </c:pt>
                <c:pt idx="1184">
                  <c:v>1.497778919843995E-2</c:v>
                </c:pt>
                <c:pt idx="1185">
                  <c:v>1.0098532533568516E-2</c:v>
                </c:pt>
                <c:pt idx="1186">
                  <c:v>8.2811010810885932E-3</c:v>
                </c:pt>
                <c:pt idx="1187">
                  <c:v>1.3478944989923747E-2</c:v>
                </c:pt>
                <c:pt idx="1188">
                  <c:v>1.4747967885682556E-2</c:v>
                </c:pt>
                <c:pt idx="1189">
                  <c:v>1.2342896935695791E-2</c:v>
                </c:pt>
                <c:pt idx="1190">
                  <c:v>1.128900980402392E-2</c:v>
                </c:pt>
                <c:pt idx="1191">
                  <c:v>1.5082418692234256E-2</c:v>
                </c:pt>
                <c:pt idx="1192">
                  <c:v>1.3494222104068143E-2</c:v>
                </c:pt>
                <c:pt idx="1193">
                  <c:v>8.935042773671853E-3</c:v>
                </c:pt>
                <c:pt idx="1194">
                  <c:v>9.6886399485178742E-3</c:v>
                </c:pt>
                <c:pt idx="1195">
                  <c:v>1.5467308653068557E-2</c:v>
                </c:pt>
                <c:pt idx="1196">
                  <c:v>1.345586166362267E-2</c:v>
                </c:pt>
                <c:pt idx="1197">
                  <c:v>9.6754056754164708E-3</c:v>
                </c:pt>
                <c:pt idx="1198">
                  <c:v>1.170117891471989E-2</c:v>
                </c:pt>
                <c:pt idx="1199">
                  <c:v>1.4214548683039396E-2</c:v>
                </c:pt>
                <c:pt idx="1200">
                  <c:v>1.1934087029153773E-2</c:v>
                </c:pt>
                <c:pt idx="1201">
                  <c:v>1.0489404382745704E-2</c:v>
                </c:pt>
                <c:pt idx="1202">
                  <c:v>1.1802445922935334E-2</c:v>
                </c:pt>
                <c:pt idx="1203">
                  <c:v>1.304041142427792E-2</c:v>
                </c:pt>
                <c:pt idx="1204">
                  <c:v>1.179252185193036E-2</c:v>
                </c:pt>
                <c:pt idx="1205">
                  <c:v>1.2226505371849328E-2</c:v>
                </c:pt>
                <c:pt idx="1206">
                  <c:v>1.5290978727222182E-2</c:v>
                </c:pt>
                <c:pt idx="1207">
                  <c:v>1.6812887776040952E-2</c:v>
                </c:pt>
                <c:pt idx="1208">
                  <c:v>1.3091170061585444E-2</c:v>
                </c:pt>
                <c:pt idx="1209">
                  <c:v>1.1248446762479603E-2</c:v>
                </c:pt>
                <c:pt idx="1210">
                  <c:v>9.7673398451156856E-3</c:v>
                </c:pt>
                <c:pt idx="1211">
                  <c:v>1.570762279422766E-2</c:v>
                </c:pt>
                <c:pt idx="1212">
                  <c:v>1.5682056671582956E-2</c:v>
                </c:pt>
                <c:pt idx="1213">
                  <c:v>1.3326212999668741E-2</c:v>
                </c:pt>
                <c:pt idx="1214">
                  <c:v>9.609697932901895E-3</c:v>
                </c:pt>
                <c:pt idx="1215">
                  <c:v>1.3445406218835387E-2</c:v>
                </c:pt>
                <c:pt idx="1216">
                  <c:v>1.3598745416491198E-2</c:v>
                </c:pt>
                <c:pt idx="1217">
                  <c:v>1.1647170041094057E-2</c:v>
                </c:pt>
                <c:pt idx="1218">
                  <c:v>1.3204579722060572E-2</c:v>
                </c:pt>
                <c:pt idx="1219">
                  <c:v>1.4146906594802999E-2</c:v>
                </c:pt>
                <c:pt idx="1220">
                  <c:v>1.2210828298464094E-2</c:v>
                </c:pt>
                <c:pt idx="1221">
                  <c:v>1.3214565908764797E-2</c:v>
                </c:pt>
                <c:pt idx="1222">
                  <c:v>1.4641686852591818E-2</c:v>
                </c:pt>
                <c:pt idx="1223">
                  <c:v>1.0860214346180896E-2</c:v>
                </c:pt>
                <c:pt idx="1224">
                  <c:v>1.35309899434084E-2</c:v>
                </c:pt>
                <c:pt idx="1225">
                  <c:v>1.1665309283340974E-2</c:v>
                </c:pt>
                <c:pt idx="1226">
                  <c:v>1.5325081263956264E-2</c:v>
                </c:pt>
                <c:pt idx="1227">
                  <c:v>1.0709595293771912E-2</c:v>
                </c:pt>
                <c:pt idx="1228">
                  <c:v>1.2803494902275503E-2</c:v>
                </c:pt>
                <c:pt idx="1229">
                  <c:v>1.3855885431723891E-2</c:v>
                </c:pt>
                <c:pt idx="1230">
                  <c:v>1.0435448994840613E-2</c:v>
                </c:pt>
                <c:pt idx="1231">
                  <c:v>1.2389089313550983E-2</c:v>
                </c:pt>
                <c:pt idx="1232">
                  <c:v>8.0060429893720197E-3</c:v>
                </c:pt>
                <c:pt idx="1233">
                  <c:v>9.7408154259994717E-3</c:v>
                </c:pt>
                <c:pt idx="1234">
                  <c:v>1.4245999599985737E-2</c:v>
                </c:pt>
                <c:pt idx="1235">
                  <c:v>7.3330673992053619E-3</c:v>
                </c:pt>
                <c:pt idx="1236">
                  <c:v>1.0979856252010478E-2</c:v>
                </c:pt>
                <c:pt idx="1237">
                  <c:v>1.2737381478384435E-2</c:v>
                </c:pt>
                <c:pt idx="1238">
                  <c:v>8.2971445028761082E-3</c:v>
                </c:pt>
                <c:pt idx="1239">
                  <c:v>8.9599752730578075E-3</c:v>
                </c:pt>
                <c:pt idx="1240">
                  <c:v>1.0377568005893067E-2</c:v>
                </c:pt>
                <c:pt idx="1241">
                  <c:v>1.1536206904533941E-2</c:v>
                </c:pt>
                <c:pt idx="1242">
                  <c:v>1.0676332881004669E-2</c:v>
                </c:pt>
                <c:pt idx="1243">
                  <c:v>1.1538130612219533E-2</c:v>
                </c:pt>
                <c:pt idx="1244">
                  <c:v>5.6811069732560782E-3</c:v>
                </c:pt>
                <c:pt idx="1245">
                  <c:v>1.1907353799148979E-2</c:v>
                </c:pt>
                <c:pt idx="1246">
                  <c:v>1.2878486751063178E-2</c:v>
                </c:pt>
                <c:pt idx="1247">
                  <c:v>1.0996494539696755E-2</c:v>
                </c:pt>
                <c:pt idx="1248">
                  <c:v>1.034901675946287E-2</c:v>
                </c:pt>
                <c:pt idx="1249">
                  <c:v>1.185584796354533E-2</c:v>
                </c:pt>
                <c:pt idx="1250">
                  <c:v>1.1242819588819231E-2</c:v>
                </c:pt>
                <c:pt idx="1251">
                  <c:v>1.1709156499541962E-2</c:v>
                </c:pt>
                <c:pt idx="1252">
                  <c:v>1.1583098474304165E-2</c:v>
                </c:pt>
                <c:pt idx="1253">
                  <c:v>1.0511553782933447E-2</c:v>
                </c:pt>
                <c:pt idx="1254">
                  <c:v>1.1881145334442067E-2</c:v>
                </c:pt>
                <c:pt idx="1255">
                  <c:v>1.1099227339144591E-2</c:v>
                </c:pt>
                <c:pt idx="1256">
                  <c:v>1.1354649917457493E-2</c:v>
                </c:pt>
                <c:pt idx="1257">
                  <c:v>9.4855129178981201E-3</c:v>
                </c:pt>
                <c:pt idx="1258">
                  <c:v>1.2511459128106139E-2</c:v>
                </c:pt>
                <c:pt idx="1259">
                  <c:v>9.8778466566784573E-3</c:v>
                </c:pt>
                <c:pt idx="1260">
                  <c:v>9.5236966069691675E-3</c:v>
                </c:pt>
                <c:pt idx="1261">
                  <c:v>1.0558427864371112E-2</c:v>
                </c:pt>
                <c:pt idx="1262">
                  <c:v>8.5727728629336752E-3</c:v>
                </c:pt>
                <c:pt idx="1263">
                  <c:v>1.441661048841425E-2</c:v>
                </c:pt>
                <c:pt idx="1264">
                  <c:v>7.8062865684351834E-3</c:v>
                </c:pt>
                <c:pt idx="1265">
                  <c:v>7.3293619145715638E-3</c:v>
                </c:pt>
                <c:pt idx="1266">
                  <c:v>1.2132256630916771E-2</c:v>
                </c:pt>
                <c:pt idx="1267">
                  <c:v>8.6581146264670394E-3</c:v>
                </c:pt>
                <c:pt idx="1268">
                  <c:v>8.847249316445982E-3</c:v>
                </c:pt>
                <c:pt idx="1269">
                  <c:v>7.4798970850658009E-3</c:v>
                </c:pt>
                <c:pt idx="1270">
                  <c:v>1.0526891755780809E-2</c:v>
                </c:pt>
                <c:pt idx="1271">
                  <c:v>1.0362790452685289E-2</c:v>
                </c:pt>
                <c:pt idx="1272">
                  <c:v>1.4176691174643707E-2</c:v>
                </c:pt>
                <c:pt idx="1273">
                  <c:v>9.0380958511673271E-3</c:v>
                </c:pt>
                <c:pt idx="1274">
                  <c:v>1.0410025712680238E-2</c:v>
                </c:pt>
                <c:pt idx="1275">
                  <c:v>1.1228915939369699E-2</c:v>
                </c:pt>
                <c:pt idx="1276">
                  <c:v>8.7668880457130172E-3</c:v>
                </c:pt>
                <c:pt idx="1277">
                  <c:v>1.1494775159373916E-2</c:v>
                </c:pt>
                <c:pt idx="1278">
                  <c:v>9.1158936279782665E-3</c:v>
                </c:pt>
                <c:pt idx="1279">
                  <c:v>9.0182427987670621E-3</c:v>
                </c:pt>
                <c:pt idx="1280">
                  <c:v>1.465229979048388E-2</c:v>
                </c:pt>
                <c:pt idx="1281">
                  <c:v>1.2773390144843688E-2</c:v>
                </c:pt>
                <c:pt idx="1282">
                  <c:v>9.5608318083435506E-3</c:v>
                </c:pt>
                <c:pt idx="1283">
                  <c:v>1.2871587210973701E-2</c:v>
                </c:pt>
                <c:pt idx="1284">
                  <c:v>1.0618834970756552E-2</c:v>
                </c:pt>
                <c:pt idx="1285">
                  <c:v>1.0837857070423951E-2</c:v>
                </c:pt>
                <c:pt idx="1286">
                  <c:v>1.113097283514719E-2</c:v>
                </c:pt>
                <c:pt idx="1287">
                  <c:v>9.1954860504088742E-3</c:v>
                </c:pt>
                <c:pt idx="1288">
                  <c:v>1.053710970178301E-2</c:v>
                </c:pt>
                <c:pt idx="1289">
                  <c:v>1.4766562186196097E-2</c:v>
                </c:pt>
                <c:pt idx="1290">
                  <c:v>1.4213909704366756E-2</c:v>
                </c:pt>
                <c:pt idx="1291">
                  <c:v>9.4882097745028204E-3</c:v>
                </c:pt>
                <c:pt idx="1292">
                  <c:v>1.3626494029765013E-2</c:v>
                </c:pt>
                <c:pt idx="1293">
                  <c:v>1.3216896254231614E-2</c:v>
                </c:pt>
                <c:pt idx="1294">
                  <c:v>1.1365787376515613E-2</c:v>
                </c:pt>
                <c:pt idx="1295">
                  <c:v>1.2482111795179662E-2</c:v>
                </c:pt>
                <c:pt idx="1296">
                  <c:v>1.0380647425851208E-2</c:v>
                </c:pt>
                <c:pt idx="1297">
                  <c:v>9.6584405527124773E-3</c:v>
                </c:pt>
                <c:pt idx="1298">
                  <c:v>1.2287185708899528E-2</c:v>
                </c:pt>
                <c:pt idx="1299">
                  <c:v>1.4033695878850949E-2</c:v>
                </c:pt>
                <c:pt idx="1300">
                  <c:v>8.7429508416079216E-3</c:v>
                </c:pt>
                <c:pt idx="1301">
                  <c:v>1.314293337547312E-2</c:v>
                </c:pt>
                <c:pt idx="1302">
                  <c:v>1.1514136991166879E-2</c:v>
                </c:pt>
                <c:pt idx="1303">
                  <c:v>1.2546041608747061E-2</c:v>
                </c:pt>
                <c:pt idx="1304">
                  <c:v>8.8787989349015106E-3</c:v>
                </c:pt>
                <c:pt idx="1305">
                  <c:v>9.3049033420484761E-3</c:v>
                </c:pt>
                <c:pt idx="1306">
                  <c:v>1.1340901625963795E-2</c:v>
                </c:pt>
                <c:pt idx="1307">
                  <c:v>1.6013933406856751E-2</c:v>
                </c:pt>
                <c:pt idx="1308">
                  <c:v>1.2981931142551417E-2</c:v>
                </c:pt>
                <c:pt idx="1309">
                  <c:v>8.8719150703973071E-3</c:v>
                </c:pt>
                <c:pt idx="1310">
                  <c:v>1.122458801247106E-2</c:v>
                </c:pt>
                <c:pt idx="1311">
                  <c:v>1.1662279193068059E-2</c:v>
                </c:pt>
                <c:pt idx="1312">
                  <c:v>1.2759430863425791E-2</c:v>
                </c:pt>
                <c:pt idx="1313">
                  <c:v>1.2018774726207937E-2</c:v>
                </c:pt>
                <c:pt idx="1314">
                  <c:v>9.9527335678182283E-3</c:v>
                </c:pt>
                <c:pt idx="1315">
                  <c:v>1.0582864054626384E-2</c:v>
                </c:pt>
                <c:pt idx="1316">
                  <c:v>1.548891902390892E-2</c:v>
                </c:pt>
                <c:pt idx="1317">
                  <c:v>1.4365339922854048E-2</c:v>
                </c:pt>
                <c:pt idx="1318">
                  <c:v>8.3389033753284991E-3</c:v>
                </c:pt>
                <c:pt idx="1319">
                  <c:v>9.9109326313921997E-3</c:v>
                </c:pt>
                <c:pt idx="1320">
                  <c:v>1.6679768904531045E-2</c:v>
                </c:pt>
                <c:pt idx="1321">
                  <c:v>1.5191846833708667E-2</c:v>
                </c:pt>
                <c:pt idx="1322">
                  <c:v>1.0411845780776474E-2</c:v>
                </c:pt>
                <c:pt idx="1323">
                  <c:v>1.2017728187277754E-2</c:v>
                </c:pt>
                <c:pt idx="1324">
                  <c:v>1.6597070883307197E-2</c:v>
                </c:pt>
                <c:pt idx="1325">
                  <c:v>1.4306352217232643E-2</c:v>
                </c:pt>
                <c:pt idx="1326">
                  <c:v>1.1397578449049206E-2</c:v>
                </c:pt>
                <c:pt idx="1327">
                  <c:v>9.2703653865449098E-3</c:v>
                </c:pt>
                <c:pt idx="1328">
                  <c:v>1.0751173536021952E-2</c:v>
                </c:pt>
                <c:pt idx="1329">
                  <c:v>1.6694830295687524E-2</c:v>
                </c:pt>
                <c:pt idx="1330">
                  <c:v>1.0903605615681045E-2</c:v>
                </c:pt>
                <c:pt idx="1331">
                  <c:v>9.912942173286865E-3</c:v>
                </c:pt>
                <c:pt idx="1332">
                  <c:v>1.0566924267902067E-2</c:v>
                </c:pt>
                <c:pt idx="1333">
                  <c:v>1.353204039444833E-2</c:v>
                </c:pt>
                <c:pt idx="1334">
                  <c:v>1.2496116856077322E-2</c:v>
                </c:pt>
                <c:pt idx="1335">
                  <c:v>7.9925644996166056E-3</c:v>
                </c:pt>
                <c:pt idx="1336">
                  <c:v>6.8144293104523967E-3</c:v>
                </c:pt>
                <c:pt idx="1337">
                  <c:v>1.1528500316192236E-2</c:v>
                </c:pt>
                <c:pt idx="1338">
                  <c:v>1.537861221656911E-2</c:v>
                </c:pt>
                <c:pt idx="1339">
                  <c:v>7.9715272755294109E-3</c:v>
                </c:pt>
                <c:pt idx="1340">
                  <c:v>9.6243624843062037E-3</c:v>
                </c:pt>
                <c:pt idx="1341">
                  <c:v>1.2712676729087491E-2</c:v>
                </c:pt>
                <c:pt idx="1342">
                  <c:v>1.2592776726190635E-2</c:v>
                </c:pt>
                <c:pt idx="1343">
                  <c:v>1.4077569420280156E-2</c:v>
                </c:pt>
                <c:pt idx="1344">
                  <c:v>1.3146664604299474E-2</c:v>
                </c:pt>
                <c:pt idx="1345">
                  <c:v>1.3928757994857932E-2</c:v>
                </c:pt>
                <c:pt idx="1346">
                  <c:v>1.6340735303309373E-2</c:v>
                </c:pt>
                <c:pt idx="1347">
                  <c:v>1.3873568854211982E-2</c:v>
                </c:pt>
                <c:pt idx="1348">
                  <c:v>8.6860199207627886E-3</c:v>
                </c:pt>
                <c:pt idx="1349">
                  <c:v>9.9903055528969276E-3</c:v>
                </c:pt>
                <c:pt idx="1350">
                  <c:v>1.2144936371761617E-2</c:v>
                </c:pt>
                <c:pt idx="1351">
                  <c:v>1.2319707470776819E-2</c:v>
                </c:pt>
                <c:pt idx="1352">
                  <c:v>1.4561021684045272E-2</c:v>
                </c:pt>
                <c:pt idx="1353">
                  <c:v>1.1508434671938517E-2</c:v>
                </c:pt>
                <c:pt idx="1354">
                  <c:v>1.0716943354836417E-2</c:v>
                </c:pt>
                <c:pt idx="1355">
                  <c:v>1.0810604632048637E-2</c:v>
                </c:pt>
                <c:pt idx="1356">
                  <c:v>1.1440244541930156E-2</c:v>
                </c:pt>
                <c:pt idx="1357">
                  <c:v>7.0874503597124772E-3</c:v>
                </c:pt>
                <c:pt idx="1358">
                  <c:v>8.1994392267752403E-3</c:v>
                </c:pt>
                <c:pt idx="1359">
                  <c:v>1.4109686097029339E-2</c:v>
                </c:pt>
                <c:pt idx="1360">
                  <c:v>1.3098691136562479E-2</c:v>
                </c:pt>
                <c:pt idx="1361">
                  <c:v>9.4348372205423914E-3</c:v>
                </c:pt>
                <c:pt idx="1362">
                  <c:v>1.1954062774481855E-2</c:v>
                </c:pt>
                <c:pt idx="1363">
                  <c:v>1.2583514277867636E-2</c:v>
                </c:pt>
                <c:pt idx="1364">
                  <c:v>1.0828291253986322E-2</c:v>
                </c:pt>
                <c:pt idx="1365">
                  <c:v>1.4939056514691629E-2</c:v>
                </c:pt>
                <c:pt idx="1366">
                  <c:v>1.2609667439203776E-2</c:v>
                </c:pt>
                <c:pt idx="1367">
                  <c:v>1.2454257479795672E-2</c:v>
                </c:pt>
                <c:pt idx="1368">
                  <c:v>1.51038028109447E-2</c:v>
                </c:pt>
                <c:pt idx="1369">
                  <c:v>1.2241687973919113E-2</c:v>
                </c:pt>
                <c:pt idx="1370">
                  <c:v>9.4318003709474851E-3</c:v>
                </c:pt>
                <c:pt idx="1371">
                  <c:v>6.8766460023859111E-3</c:v>
                </c:pt>
                <c:pt idx="1372">
                  <c:v>1.1248178162464484E-2</c:v>
                </c:pt>
                <c:pt idx="1373">
                  <c:v>1.2220696356113336E-2</c:v>
                </c:pt>
                <c:pt idx="1374">
                  <c:v>1.3736889336691149E-2</c:v>
                </c:pt>
                <c:pt idx="1375">
                  <c:v>1.022917298105952E-2</c:v>
                </c:pt>
                <c:pt idx="1376">
                  <c:v>6.7018511286356386E-3</c:v>
                </c:pt>
                <c:pt idx="1377">
                  <c:v>8.5947257218066397E-3</c:v>
                </c:pt>
                <c:pt idx="1378">
                  <c:v>1.2258523484433681E-2</c:v>
                </c:pt>
                <c:pt idx="1379">
                  <c:v>1.2522181774290431E-2</c:v>
                </c:pt>
                <c:pt idx="1380">
                  <c:v>8.978703267946031E-3</c:v>
                </c:pt>
                <c:pt idx="1381">
                  <c:v>1.0764135182697032E-2</c:v>
                </c:pt>
                <c:pt idx="1382">
                  <c:v>1.0893542496614117E-2</c:v>
                </c:pt>
                <c:pt idx="1383">
                  <c:v>1.4763533530725681E-2</c:v>
                </c:pt>
                <c:pt idx="1384">
                  <c:v>8.2334407252808717E-3</c:v>
                </c:pt>
                <c:pt idx="1385">
                  <c:v>1.0205967386280435E-2</c:v>
                </c:pt>
                <c:pt idx="1386">
                  <c:v>1.0714519809816636E-2</c:v>
                </c:pt>
                <c:pt idx="1387">
                  <c:v>1.4831841953299119E-2</c:v>
                </c:pt>
                <c:pt idx="1388">
                  <c:v>1.3249578217489955E-2</c:v>
                </c:pt>
                <c:pt idx="1389">
                  <c:v>1.0082179236011513E-2</c:v>
                </c:pt>
                <c:pt idx="1390">
                  <c:v>1.2450430208087226E-2</c:v>
                </c:pt>
                <c:pt idx="1391">
                  <c:v>1.1895136567392939E-2</c:v>
                </c:pt>
                <c:pt idx="1392">
                  <c:v>1.3150627169714824E-2</c:v>
                </c:pt>
                <c:pt idx="1393">
                  <c:v>7.6209937055793375E-3</c:v>
                </c:pt>
                <c:pt idx="1394">
                  <c:v>9.7133799375264118E-3</c:v>
                </c:pt>
                <c:pt idx="1395">
                  <c:v>1.5768436349471671E-2</c:v>
                </c:pt>
                <c:pt idx="1396">
                  <c:v>1.6236580299967329E-2</c:v>
                </c:pt>
                <c:pt idx="1397">
                  <c:v>6.0061805042863625E-3</c:v>
                </c:pt>
                <c:pt idx="1398">
                  <c:v>1.0649145052902043E-2</c:v>
                </c:pt>
                <c:pt idx="1399">
                  <c:v>1.1236573800935901E-2</c:v>
                </c:pt>
                <c:pt idx="1400">
                  <c:v>1.337041437778197E-2</c:v>
                </c:pt>
                <c:pt idx="1401">
                  <c:v>1.5229057929438738E-2</c:v>
                </c:pt>
                <c:pt idx="1402">
                  <c:v>1.0500639204749973E-2</c:v>
                </c:pt>
                <c:pt idx="1403">
                  <c:v>9.133242912632511E-3</c:v>
                </c:pt>
                <c:pt idx="1404">
                  <c:v>9.9358645345262175E-3</c:v>
                </c:pt>
                <c:pt idx="1405">
                  <c:v>2.0388831617875525E-2</c:v>
                </c:pt>
                <c:pt idx="1406">
                  <c:v>1.1870532978086601E-2</c:v>
                </c:pt>
                <c:pt idx="1407">
                  <c:v>8.7397321257611793E-3</c:v>
                </c:pt>
                <c:pt idx="1408">
                  <c:v>1.1504596912306653E-2</c:v>
                </c:pt>
                <c:pt idx="1409">
                  <c:v>1.7634057862874641E-2</c:v>
                </c:pt>
                <c:pt idx="1410">
                  <c:v>1.4200564675320493E-2</c:v>
                </c:pt>
                <c:pt idx="1411">
                  <c:v>9.0835787646064148E-3</c:v>
                </c:pt>
                <c:pt idx="1412">
                  <c:v>1.0463781672889638E-2</c:v>
                </c:pt>
                <c:pt idx="1413">
                  <c:v>1.543522490393201E-2</c:v>
                </c:pt>
                <c:pt idx="1414">
                  <c:v>1.6128483736107313E-2</c:v>
                </c:pt>
                <c:pt idx="1415">
                  <c:v>9.6264041463243188E-3</c:v>
                </c:pt>
                <c:pt idx="1416">
                  <c:v>8.521802487322816E-3</c:v>
                </c:pt>
                <c:pt idx="1417">
                  <c:v>9.9727490340555391E-3</c:v>
                </c:pt>
                <c:pt idx="1418">
                  <c:v>1.5308604927589897E-2</c:v>
                </c:pt>
                <c:pt idx="1419">
                  <c:v>1.3834655888071978E-2</c:v>
                </c:pt>
                <c:pt idx="1420">
                  <c:v>8.0586573123930805E-3</c:v>
                </c:pt>
                <c:pt idx="1421">
                  <c:v>1.1701685640446158E-2</c:v>
                </c:pt>
                <c:pt idx="1422">
                  <c:v>1.478745408693527E-2</c:v>
                </c:pt>
                <c:pt idx="1423">
                  <c:v>1.5874841086340297E-2</c:v>
                </c:pt>
                <c:pt idx="1424">
                  <c:v>6.672416392351721E-3</c:v>
                </c:pt>
                <c:pt idx="1425">
                  <c:v>1.1192291521396669E-2</c:v>
                </c:pt>
                <c:pt idx="1426">
                  <c:v>1.4264414962063654E-2</c:v>
                </c:pt>
                <c:pt idx="1427">
                  <c:v>1.3800885737051516E-2</c:v>
                </c:pt>
                <c:pt idx="1428">
                  <c:v>1.6321071460481562E-2</c:v>
                </c:pt>
                <c:pt idx="1429">
                  <c:v>1.2339394988295282E-2</c:v>
                </c:pt>
                <c:pt idx="1430">
                  <c:v>8.5281818519185038E-3</c:v>
                </c:pt>
                <c:pt idx="1431">
                  <c:v>1.4933743512838049E-2</c:v>
                </c:pt>
                <c:pt idx="1432">
                  <c:v>1.7039476402132436E-2</c:v>
                </c:pt>
                <c:pt idx="1433">
                  <c:v>1.7456143970093763E-2</c:v>
                </c:pt>
                <c:pt idx="1434">
                  <c:v>7.6274734569317104E-3</c:v>
                </c:pt>
                <c:pt idx="1435">
                  <c:v>8.2574111358368896E-3</c:v>
                </c:pt>
                <c:pt idx="1436">
                  <c:v>1.5440942550345227E-2</c:v>
                </c:pt>
                <c:pt idx="1437">
                  <c:v>1.5700528952574899E-2</c:v>
                </c:pt>
                <c:pt idx="1438">
                  <c:v>6.1648846098307786E-3</c:v>
                </c:pt>
                <c:pt idx="1439">
                  <c:v>8.9591853474786376E-3</c:v>
                </c:pt>
                <c:pt idx="1440">
                  <c:v>1.4087730379188201E-2</c:v>
                </c:pt>
                <c:pt idx="1441">
                  <c:v>1.5992486021456642E-2</c:v>
                </c:pt>
                <c:pt idx="1442">
                  <c:v>1.1556578003471429E-2</c:v>
                </c:pt>
                <c:pt idx="1443">
                  <c:v>8.3672119803068767E-3</c:v>
                </c:pt>
                <c:pt idx="1444">
                  <c:v>1.2467062872179469E-2</c:v>
                </c:pt>
                <c:pt idx="1445">
                  <c:v>1.306501078950717E-2</c:v>
                </c:pt>
                <c:pt idx="1446">
                  <c:v>1.9013696772667288E-2</c:v>
                </c:pt>
                <c:pt idx="1447">
                  <c:v>1.0305544006762091E-2</c:v>
                </c:pt>
                <c:pt idx="1448">
                  <c:v>7.7059207840797228E-3</c:v>
                </c:pt>
                <c:pt idx="1449">
                  <c:v>1.0940681008523967E-2</c:v>
                </c:pt>
                <c:pt idx="1450">
                  <c:v>1.5258109453341717E-2</c:v>
                </c:pt>
                <c:pt idx="1451">
                  <c:v>1.5951428615107233E-2</c:v>
                </c:pt>
                <c:pt idx="1452">
                  <c:v>6.9336702587996513E-3</c:v>
                </c:pt>
                <c:pt idx="1453">
                  <c:v>1.0611823368780193E-2</c:v>
                </c:pt>
                <c:pt idx="1454">
                  <c:v>1.5361447332676192E-2</c:v>
                </c:pt>
                <c:pt idx="1455">
                  <c:v>1.7722225236738609E-2</c:v>
                </c:pt>
                <c:pt idx="1456">
                  <c:v>3.8941089996527012E-3</c:v>
                </c:pt>
                <c:pt idx="1457">
                  <c:v>6.7231587556229044E-3</c:v>
                </c:pt>
                <c:pt idx="1458">
                  <c:v>1.1817257359624023E-2</c:v>
                </c:pt>
                <c:pt idx="1459">
                  <c:v>1.5677051079372006E-2</c:v>
                </c:pt>
                <c:pt idx="1460">
                  <c:v>1.3234310228824597E-2</c:v>
                </c:pt>
                <c:pt idx="1461">
                  <c:v>7.438763227277434E-3</c:v>
                </c:pt>
                <c:pt idx="1462">
                  <c:v>8.417924580186309E-3</c:v>
                </c:pt>
                <c:pt idx="1463">
                  <c:v>9.4995845182914707E-3</c:v>
                </c:pt>
                <c:pt idx="1464">
                  <c:v>1.4726074916964649E-2</c:v>
                </c:pt>
                <c:pt idx="1465">
                  <c:v>1.3598785999860752E-2</c:v>
                </c:pt>
                <c:pt idx="1466">
                  <c:v>5.2650414347930052E-3</c:v>
                </c:pt>
                <c:pt idx="1467">
                  <c:v>5.5212050524069411E-3</c:v>
                </c:pt>
                <c:pt idx="1468">
                  <c:v>1.2114837538113932E-2</c:v>
                </c:pt>
                <c:pt idx="1469">
                  <c:v>1.0822619186932059E-2</c:v>
                </c:pt>
                <c:pt idx="1470">
                  <c:v>6.2627353346123016E-3</c:v>
                </c:pt>
                <c:pt idx="1471">
                  <c:v>8.2212595408321931E-3</c:v>
                </c:pt>
                <c:pt idx="1472">
                  <c:v>1.0935266306788094E-2</c:v>
                </c:pt>
                <c:pt idx="1473">
                  <c:v>1.2504564606082624E-2</c:v>
                </c:pt>
                <c:pt idx="1474">
                  <c:v>6.6368551590514357E-3</c:v>
                </c:pt>
                <c:pt idx="1475">
                  <c:v>5.4540562928515612E-3</c:v>
                </c:pt>
                <c:pt idx="1476">
                  <c:v>9.5213354433845154E-3</c:v>
                </c:pt>
                <c:pt idx="1477">
                  <c:v>1.3920726977303843E-2</c:v>
                </c:pt>
                <c:pt idx="1478">
                  <c:v>1.5000172818115942E-2</c:v>
                </c:pt>
                <c:pt idx="1479">
                  <c:v>1.2025187825400963E-2</c:v>
                </c:pt>
                <c:pt idx="1480">
                  <c:v>6.4409520991617342E-3</c:v>
                </c:pt>
                <c:pt idx="1481">
                  <c:v>1.3075501929773026E-2</c:v>
                </c:pt>
                <c:pt idx="1482">
                  <c:v>1.1728918269845678E-2</c:v>
                </c:pt>
                <c:pt idx="1483">
                  <c:v>8.6952063628444876E-3</c:v>
                </c:pt>
                <c:pt idx="1484">
                  <c:v>7.8636041035196058E-3</c:v>
                </c:pt>
                <c:pt idx="1485">
                  <c:v>6.2031474743733384E-3</c:v>
                </c:pt>
                <c:pt idx="1486">
                  <c:v>8.7040107890778984E-3</c:v>
                </c:pt>
                <c:pt idx="1487">
                  <c:v>1.014614290961191E-2</c:v>
                </c:pt>
                <c:pt idx="1488">
                  <c:v>1.4798545846119282E-2</c:v>
                </c:pt>
                <c:pt idx="1489">
                  <c:v>6.7455996648320138E-3</c:v>
                </c:pt>
                <c:pt idx="1490">
                  <c:v>9.6867420415875927E-3</c:v>
                </c:pt>
                <c:pt idx="1491">
                  <c:v>1.0185506413783685E-2</c:v>
                </c:pt>
                <c:pt idx="1492">
                  <c:v>1.3213533854521842E-2</c:v>
                </c:pt>
                <c:pt idx="1493">
                  <c:v>8.3109441988753474E-3</c:v>
                </c:pt>
                <c:pt idx="1494">
                  <c:v>8.4987450305398227E-3</c:v>
                </c:pt>
                <c:pt idx="1495">
                  <c:v>1.1244510116590334E-2</c:v>
                </c:pt>
                <c:pt idx="1496">
                  <c:v>1.660589766883902E-2</c:v>
                </c:pt>
                <c:pt idx="1497">
                  <c:v>7.2176311944005533E-3</c:v>
                </c:pt>
                <c:pt idx="1498">
                  <c:v>6.203156073926408E-3</c:v>
                </c:pt>
                <c:pt idx="1499">
                  <c:v>9.8541175623516608E-3</c:v>
                </c:pt>
                <c:pt idx="1500">
                  <c:v>1.3309371894330013E-2</c:v>
                </c:pt>
                <c:pt idx="1501">
                  <c:v>1.4320496817184392E-2</c:v>
                </c:pt>
                <c:pt idx="1502">
                  <c:v>8.7034860189483254E-3</c:v>
                </c:pt>
                <c:pt idx="1503">
                  <c:v>6.9244993879529204E-3</c:v>
                </c:pt>
                <c:pt idx="1504">
                  <c:v>7.5316710137514065E-3</c:v>
                </c:pt>
                <c:pt idx="1505">
                  <c:v>9.9980111959645512E-3</c:v>
                </c:pt>
                <c:pt idx="1506">
                  <c:v>1.3298806664881369E-2</c:v>
                </c:pt>
                <c:pt idx="1507">
                  <c:v>9.3654493139432304E-3</c:v>
                </c:pt>
                <c:pt idx="1508">
                  <c:v>7.440641021872807E-3</c:v>
                </c:pt>
                <c:pt idx="1509">
                  <c:v>8.3577403126469108E-3</c:v>
                </c:pt>
                <c:pt idx="1510">
                  <c:v>1.1417058661525203E-2</c:v>
                </c:pt>
                <c:pt idx="1511">
                  <c:v>1.2441966176677255E-2</c:v>
                </c:pt>
                <c:pt idx="1512">
                  <c:v>1.2396881169870255E-2</c:v>
                </c:pt>
                <c:pt idx="1513">
                  <c:v>6.0738312888588553E-3</c:v>
                </c:pt>
                <c:pt idx="1514">
                  <c:v>8.1915380658230674E-3</c:v>
                </c:pt>
                <c:pt idx="1515">
                  <c:v>1.3321113995033329E-2</c:v>
                </c:pt>
                <c:pt idx="1516">
                  <c:v>1.2845698086422885E-2</c:v>
                </c:pt>
                <c:pt idx="1517">
                  <c:v>4.4647827467301227E-3</c:v>
                </c:pt>
                <c:pt idx="1518">
                  <c:v>6.7113232393651856E-3</c:v>
                </c:pt>
                <c:pt idx="1519">
                  <c:v>1.1763495859732132E-2</c:v>
                </c:pt>
                <c:pt idx="1520">
                  <c:v>1.107132587689108E-2</c:v>
                </c:pt>
                <c:pt idx="1521">
                  <c:v>6.4559558269579043E-3</c:v>
                </c:pt>
                <c:pt idx="1522">
                  <c:v>8.1892803047551865E-3</c:v>
                </c:pt>
                <c:pt idx="1523">
                  <c:v>1.3109882083458757E-2</c:v>
                </c:pt>
                <c:pt idx="1524">
                  <c:v>1.5379981992602154E-2</c:v>
                </c:pt>
                <c:pt idx="1525">
                  <c:v>1.1573206248769452E-2</c:v>
                </c:pt>
                <c:pt idx="1526">
                  <c:v>4.2618632918589583E-3</c:v>
                </c:pt>
                <c:pt idx="1527">
                  <c:v>7.0029955963057944E-3</c:v>
                </c:pt>
                <c:pt idx="1528">
                  <c:v>1.4136372133076947E-2</c:v>
                </c:pt>
                <c:pt idx="1529">
                  <c:v>1.6864891719691855E-2</c:v>
                </c:pt>
                <c:pt idx="1530">
                  <c:v>1.0664078475887351E-2</c:v>
                </c:pt>
                <c:pt idx="1531">
                  <c:v>9.7718059289491066E-3</c:v>
                </c:pt>
                <c:pt idx="1532">
                  <c:v>8.3791359753924155E-3</c:v>
                </c:pt>
                <c:pt idx="1533">
                  <c:v>1.2191751862339117E-2</c:v>
                </c:pt>
                <c:pt idx="1534">
                  <c:v>1.2412450195924407E-2</c:v>
                </c:pt>
                <c:pt idx="1535">
                  <c:v>1.2601571089554398E-2</c:v>
                </c:pt>
                <c:pt idx="1536">
                  <c:v>1.0176688140564494E-2</c:v>
                </c:pt>
                <c:pt idx="1537">
                  <c:v>5.7931901755381432E-3</c:v>
                </c:pt>
                <c:pt idx="1538">
                  <c:v>1.1630362552139673E-2</c:v>
                </c:pt>
                <c:pt idx="1539">
                  <c:v>1.6222915134612492E-2</c:v>
                </c:pt>
                <c:pt idx="1540">
                  <c:v>1.3820175177635008E-2</c:v>
                </c:pt>
                <c:pt idx="1541">
                  <c:v>9.5280827288632963E-3</c:v>
                </c:pt>
                <c:pt idx="1542">
                  <c:v>8.7632212562596123E-3</c:v>
                </c:pt>
                <c:pt idx="1543">
                  <c:v>9.5580462377782283E-3</c:v>
                </c:pt>
                <c:pt idx="1544">
                  <c:v>1.3239961733052752E-2</c:v>
                </c:pt>
                <c:pt idx="1545">
                  <c:v>1.5858105458569582E-2</c:v>
                </c:pt>
                <c:pt idx="1546">
                  <c:v>7.0221332776263523E-3</c:v>
                </c:pt>
                <c:pt idx="1547">
                  <c:v>9.1865486056370571E-3</c:v>
                </c:pt>
                <c:pt idx="1548">
                  <c:v>1.2257745931417929E-2</c:v>
                </c:pt>
                <c:pt idx="1549">
                  <c:v>1.0439969544709271E-2</c:v>
                </c:pt>
                <c:pt idx="1550">
                  <c:v>1.3023708457900796E-2</c:v>
                </c:pt>
                <c:pt idx="1551">
                  <c:v>8.3184564758589374E-3</c:v>
                </c:pt>
                <c:pt idx="1552">
                  <c:v>1.1380355647190754E-2</c:v>
                </c:pt>
                <c:pt idx="1553">
                  <c:v>1.4852405425813231E-2</c:v>
                </c:pt>
                <c:pt idx="1554">
                  <c:v>1.1972483400899847E-2</c:v>
                </c:pt>
                <c:pt idx="1555">
                  <c:v>1.1933783635228679E-2</c:v>
                </c:pt>
                <c:pt idx="1556">
                  <c:v>1.0417933583610761E-2</c:v>
                </c:pt>
                <c:pt idx="1557">
                  <c:v>9.5266011086607705E-3</c:v>
                </c:pt>
                <c:pt idx="1558">
                  <c:v>1.6075176270504699E-2</c:v>
                </c:pt>
                <c:pt idx="1559">
                  <c:v>1.1027786342548751E-2</c:v>
                </c:pt>
                <c:pt idx="1560">
                  <c:v>1.2595582311362818E-2</c:v>
                </c:pt>
                <c:pt idx="1561">
                  <c:v>7.7368546380895964E-3</c:v>
                </c:pt>
                <c:pt idx="1562">
                  <c:v>1.0166393148885788E-2</c:v>
                </c:pt>
                <c:pt idx="1563">
                  <c:v>1.6395302277608437E-2</c:v>
                </c:pt>
                <c:pt idx="1564">
                  <c:v>9.3114850290767492E-3</c:v>
                </c:pt>
                <c:pt idx="1565">
                  <c:v>1.0920472856483343E-2</c:v>
                </c:pt>
                <c:pt idx="1566">
                  <c:v>9.7491267310516605E-3</c:v>
                </c:pt>
                <c:pt idx="1567">
                  <c:v>1.4394160075973161E-2</c:v>
                </c:pt>
                <c:pt idx="1568">
                  <c:v>1.8716199249610099E-2</c:v>
                </c:pt>
                <c:pt idx="1569">
                  <c:v>1.21406416638834E-2</c:v>
                </c:pt>
                <c:pt idx="1570">
                  <c:v>1.2822962355691914E-2</c:v>
                </c:pt>
                <c:pt idx="1571">
                  <c:v>9.6823429953261098E-3</c:v>
                </c:pt>
                <c:pt idx="1572">
                  <c:v>1.3952760405960163E-2</c:v>
                </c:pt>
                <c:pt idx="1573">
                  <c:v>1.4843993427561486E-2</c:v>
                </c:pt>
                <c:pt idx="1574">
                  <c:v>5.8062895930390823E-3</c:v>
                </c:pt>
                <c:pt idx="1575">
                  <c:v>1.1062536807138201E-2</c:v>
                </c:pt>
                <c:pt idx="1576">
                  <c:v>1.245307945653451E-2</c:v>
                </c:pt>
                <c:pt idx="1577">
                  <c:v>1.5454411335078078E-2</c:v>
                </c:pt>
                <c:pt idx="1578">
                  <c:v>1.0358996307719082E-2</c:v>
                </c:pt>
                <c:pt idx="1579">
                  <c:v>1.1999835734211928E-2</c:v>
                </c:pt>
                <c:pt idx="1580">
                  <c:v>8.4254575922670938E-3</c:v>
                </c:pt>
                <c:pt idx="1581">
                  <c:v>1.4644554297191803E-2</c:v>
                </c:pt>
                <c:pt idx="1582">
                  <c:v>1.616846949929851E-2</c:v>
                </c:pt>
                <c:pt idx="1583">
                  <c:v>1.5309454315822535E-2</c:v>
                </c:pt>
                <c:pt idx="1584">
                  <c:v>1.1296014162628154E-2</c:v>
                </c:pt>
                <c:pt idx="1585">
                  <c:v>7.4957609211807608E-3</c:v>
                </c:pt>
                <c:pt idx="1586">
                  <c:v>1.0646659729452779E-2</c:v>
                </c:pt>
                <c:pt idx="1587">
                  <c:v>1.4492620436222126E-2</c:v>
                </c:pt>
                <c:pt idx="1588">
                  <c:v>1.5589179658640262E-2</c:v>
                </c:pt>
                <c:pt idx="1589">
                  <c:v>1.3682496890183415E-2</c:v>
                </c:pt>
                <c:pt idx="1590">
                  <c:v>9.9777805368184147E-3</c:v>
                </c:pt>
                <c:pt idx="1591">
                  <c:v>1.3510723646032119E-2</c:v>
                </c:pt>
                <c:pt idx="1592">
                  <c:v>1.3653602840264512E-2</c:v>
                </c:pt>
                <c:pt idx="1593">
                  <c:v>1.4029369573144379E-2</c:v>
                </c:pt>
                <c:pt idx="1594">
                  <c:v>1.3882558759984676E-2</c:v>
                </c:pt>
                <c:pt idx="1595">
                  <c:v>9.3720980843485791E-3</c:v>
                </c:pt>
                <c:pt idx="1596">
                  <c:v>1.0894196797060829E-2</c:v>
                </c:pt>
                <c:pt idx="1597">
                  <c:v>1.5013898049613061E-2</c:v>
                </c:pt>
                <c:pt idx="1598">
                  <c:v>1.3777529355262885E-2</c:v>
                </c:pt>
                <c:pt idx="1599">
                  <c:v>1.1595794648940227E-2</c:v>
                </c:pt>
                <c:pt idx="1600">
                  <c:v>9.1754282077296523E-3</c:v>
                </c:pt>
                <c:pt idx="1601">
                  <c:v>9.9335828528843706E-3</c:v>
                </c:pt>
                <c:pt idx="1602">
                  <c:v>1.3516599964376041E-2</c:v>
                </c:pt>
                <c:pt idx="1603">
                  <c:v>1.432666701817098E-2</c:v>
                </c:pt>
                <c:pt idx="1604">
                  <c:v>1.322625022118018E-2</c:v>
                </c:pt>
                <c:pt idx="1605">
                  <c:v>8.564183016474658E-3</c:v>
                </c:pt>
                <c:pt idx="1606">
                  <c:v>8.6054979361875894E-3</c:v>
                </c:pt>
                <c:pt idx="1607">
                  <c:v>1.2636658808045098E-2</c:v>
                </c:pt>
                <c:pt idx="1608">
                  <c:v>1.4235965545974949E-2</c:v>
                </c:pt>
                <c:pt idx="1609">
                  <c:v>1.3712833070140817E-2</c:v>
                </c:pt>
                <c:pt idx="1610">
                  <c:v>7.7684897433556444E-3</c:v>
                </c:pt>
                <c:pt idx="1611">
                  <c:v>9.3783798302453647E-3</c:v>
                </c:pt>
                <c:pt idx="1612">
                  <c:v>1.0076486250884642E-2</c:v>
                </c:pt>
                <c:pt idx="1613">
                  <c:v>1.0661228861110317E-2</c:v>
                </c:pt>
                <c:pt idx="1614">
                  <c:v>1.7077909203997876E-2</c:v>
                </c:pt>
                <c:pt idx="1615">
                  <c:v>1.2430384848290288E-2</c:v>
                </c:pt>
                <c:pt idx="1616">
                  <c:v>1.0009890916009567E-2</c:v>
                </c:pt>
                <c:pt idx="1617">
                  <c:v>9.3118408579329071E-3</c:v>
                </c:pt>
                <c:pt idx="1618">
                  <c:v>1.2443117703732298E-2</c:v>
                </c:pt>
                <c:pt idx="1619">
                  <c:v>1.7264908822319569E-2</c:v>
                </c:pt>
                <c:pt idx="1620">
                  <c:v>1.3675258121203626E-2</c:v>
                </c:pt>
                <c:pt idx="1621">
                  <c:v>1.1153582679796159E-2</c:v>
                </c:pt>
                <c:pt idx="1622">
                  <c:v>1.0418150299525308E-2</c:v>
                </c:pt>
                <c:pt idx="1623">
                  <c:v>1.234130580868964E-2</c:v>
                </c:pt>
                <c:pt idx="1624">
                  <c:v>1.6117133766833547E-2</c:v>
                </c:pt>
                <c:pt idx="1625">
                  <c:v>1.0682488082871089E-2</c:v>
                </c:pt>
                <c:pt idx="1626">
                  <c:v>1.3541367036197016E-2</c:v>
                </c:pt>
                <c:pt idx="1627">
                  <c:v>9.7726178580188616E-3</c:v>
                </c:pt>
                <c:pt idx="1628">
                  <c:v>1.234182281248053E-2</c:v>
                </c:pt>
                <c:pt idx="1629">
                  <c:v>1.3883403833165886E-2</c:v>
                </c:pt>
                <c:pt idx="1630">
                  <c:v>1.0454740277651808E-2</c:v>
                </c:pt>
                <c:pt idx="1631">
                  <c:v>1.1409481060049131E-2</c:v>
                </c:pt>
                <c:pt idx="1632">
                  <c:v>1.104072381272303E-2</c:v>
                </c:pt>
                <c:pt idx="1633">
                  <c:v>1.1827116963328166E-2</c:v>
                </c:pt>
                <c:pt idx="1634">
                  <c:v>1.264717467639187E-2</c:v>
                </c:pt>
                <c:pt idx="1635">
                  <c:v>8.7443034333496428E-3</c:v>
                </c:pt>
                <c:pt idx="1636">
                  <c:v>1.1611244868390713E-2</c:v>
                </c:pt>
                <c:pt idx="1637">
                  <c:v>9.7042899254731196E-3</c:v>
                </c:pt>
                <c:pt idx="1638">
                  <c:v>1.2243869135673435E-2</c:v>
                </c:pt>
                <c:pt idx="1639">
                  <c:v>1.228410736217711E-2</c:v>
                </c:pt>
                <c:pt idx="1640">
                  <c:v>1.0357759918001364E-2</c:v>
                </c:pt>
                <c:pt idx="1641">
                  <c:v>8.9781146412484247E-3</c:v>
                </c:pt>
                <c:pt idx="1642">
                  <c:v>1.373313657044406E-2</c:v>
                </c:pt>
                <c:pt idx="1643">
                  <c:v>1.5974543954058618E-2</c:v>
                </c:pt>
                <c:pt idx="1644">
                  <c:v>1.3578884229300314E-2</c:v>
                </c:pt>
                <c:pt idx="1645">
                  <c:v>9.395143218512203E-3</c:v>
                </c:pt>
                <c:pt idx="1646">
                  <c:v>6.7237767585375252E-3</c:v>
                </c:pt>
                <c:pt idx="1647">
                  <c:v>1.3646779670363429E-2</c:v>
                </c:pt>
                <c:pt idx="1648">
                  <c:v>1.3700060271332859E-2</c:v>
                </c:pt>
                <c:pt idx="1649">
                  <c:v>1.3551360943235835E-2</c:v>
                </c:pt>
                <c:pt idx="1650">
                  <c:v>1.2377826220905774E-2</c:v>
                </c:pt>
                <c:pt idx="1651">
                  <c:v>8.4155474354723481E-3</c:v>
                </c:pt>
                <c:pt idx="1652">
                  <c:v>1.1236067975186614E-2</c:v>
                </c:pt>
                <c:pt idx="1653">
                  <c:v>1.6321516613281517E-2</c:v>
                </c:pt>
                <c:pt idx="1654">
                  <c:v>1.3094187297916449E-2</c:v>
                </c:pt>
                <c:pt idx="1655">
                  <c:v>1.2904555175321519E-2</c:v>
                </c:pt>
                <c:pt idx="1656">
                  <c:v>8.5598603462067047E-3</c:v>
                </c:pt>
                <c:pt idx="1657">
                  <c:v>1.2139187734391044E-2</c:v>
                </c:pt>
                <c:pt idx="1658">
                  <c:v>1.0665738027899607E-2</c:v>
                </c:pt>
                <c:pt idx="1659">
                  <c:v>1.7117890440779604E-2</c:v>
                </c:pt>
                <c:pt idx="1660">
                  <c:v>1.1923900582708313E-2</c:v>
                </c:pt>
                <c:pt idx="1661">
                  <c:v>7.5506093431165766E-3</c:v>
                </c:pt>
                <c:pt idx="1662">
                  <c:v>1.2500250345336639E-2</c:v>
                </c:pt>
                <c:pt idx="1663">
                  <c:v>1.1324734361863875E-2</c:v>
                </c:pt>
                <c:pt idx="1664">
                  <c:v>1.407703110871239E-2</c:v>
                </c:pt>
                <c:pt idx="1665">
                  <c:v>1.3588045216724964E-2</c:v>
                </c:pt>
                <c:pt idx="1666">
                  <c:v>9.9753733918426235E-3</c:v>
                </c:pt>
                <c:pt idx="1667">
                  <c:v>7.0145060109965129E-3</c:v>
                </c:pt>
                <c:pt idx="1668">
                  <c:v>1.4080879781126043E-2</c:v>
                </c:pt>
                <c:pt idx="1669">
                  <c:v>1.4694464439440225E-2</c:v>
                </c:pt>
                <c:pt idx="1670">
                  <c:v>1.1513817972886642E-2</c:v>
                </c:pt>
                <c:pt idx="1671">
                  <c:v>1.0659191302263338E-2</c:v>
                </c:pt>
                <c:pt idx="1672">
                  <c:v>1.053146198555055E-2</c:v>
                </c:pt>
                <c:pt idx="1673">
                  <c:v>1.0282441350746296E-2</c:v>
                </c:pt>
                <c:pt idx="1674">
                  <c:v>1.6949909281400721E-2</c:v>
                </c:pt>
                <c:pt idx="1675">
                  <c:v>9.9314744681606726E-3</c:v>
                </c:pt>
                <c:pt idx="1676">
                  <c:v>1.0284283046761544E-2</c:v>
                </c:pt>
                <c:pt idx="1677">
                  <c:v>1.0029320637887196E-2</c:v>
                </c:pt>
                <c:pt idx="1678">
                  <c:v>9.7507108913319485E-3</c:v>
                </c:pt>
                <c:pt idx="1679">
                  <c:v>1.6240782249067109E-2</c:v>
                </c:pt>
                <c:pt idx="1680">
                  <c:v>1.7027899154360426E-2</c:v>
                </c:pt>
                <c:pt idx="1681">
                  <c:v>1.0644903213709256E-2</c:v>
                </c:pt>
                <c:pt idx="1682">
                  <c:v>1.0628520740169733E-2</c:v>
                </c:pt>
                <c:pt idx="1683">
                  <c:v>8.8300842707624838E-3</c:v>
                </c:pt>
                <c:pt idx="1684">
                  <c:v>1.0747209128258106E-2</c:v>
                </c:pt>
                <c:pt idx="1685">
                  <c:v>1.5005868316016802E-2</c:v>
                </c:pt>
                <c:pt idx="1686">
                  <c:v>1.380634724068841E-2</c:v>
                </c:pt>
                <c:pt idx="1687">
                  <c:v>1.6269838624157984E-2</c:v>
                </c:pt>
                <c:pt idx="1688">
                  <c:v>1.2150169162083557E-2</c:v>
                </c:pt>
                <c:pt idx="1689">
                  <c:v>9.8244490947863028E-3</c:v>
                </c:pt>
                <c:pt idx="1690">
                  <c:v>1.37689549625577E-2</c:v>
                </c:pt>
                <c:pt idx="1691">
                  <c:v>1.592074208252825E-2</c:v>
                </c:pt>
                <c:pt idx="1692">
                  <c:v>1.7708638673290977E-2</c:v>
                </c:pt>
                <c:pt idx="1693">
                  <c:v>1.6195038090422997E-2</c:v>
                </c:pt>
                <c:pt idx="1694">
                  <c:v>9.2341300077798394E-3</c:v>
                </c:pt>
                <c:pt idx="1695">
                  <c:v>1.2112052899116321E-2</c:v>
                </c:pt>
                <c:pt idx="1696">
                  <c:v>1.1274744674221182E-2</c:v>
                </c:pt>
                <c:pt idx="1697">
                  <c:v>1.3122134096185789E-2</c:v>
                </c:pt>
                <c:pt idx="1698">
                  <c:v>1.641464925318914E-2</c:v>
                </c:pt>
                <c:pt idx="1699">
                  <c:v>1.0943038642896141E-2</c:v>
                </c:pt>
                <c:pt idx="1700">
                  <c:v>1.3448786847952476E-2</c:v>
                </c:pt>
                <c:pt idx="1701">
                  <c:v>1.218371194963197E-2</c:v>
                </c:pt>
                <c:pt idx="1702">
                  <c:v>1.1033466532872183E-2</c:v>
                </c:pt>
                <c:pt idx="1703">
                  <c:v>9.1953156936241953E-3</c:v>
                </c:pt>
                <c:pt idx="1704">
                  <c:v>1.0872970564115292E-2</c:v>
                </c:pt>
                <c:pt idx="1705">
                  <c:v>1.2870078636229465E-2</c:v>
                </c:pt>
                <c:pt idx="1706">
                  <c:v>1.3835476463263774E-2</c:v>
                </c:pt>
                <c:pt idx="1707">
                  <c:v>1.5017406000033873E-2</c:v>
                </c:pt>
                <c:pt idx="1708">
                  <c:v>1.1396675434472314E-2</c:v>
                </c:pt>
                <c:pt idx="1709">
                  <c:v>9.7497871278378057E-3</c:v>
                </c:pt>
                <c:pt idx="1710">
                  <c:v>7.5201482591822355E-3</c:v>
                </c:pt>
                <c:pt idx="1711">
                  <c:v>1.3980280918460153E-2</c:v>
                </c:pt>
                <c:pt idx="1712">
                  <c:v>1.5149521742223726E-2</c:v>
                </c:pt>
                <c:pt idx="1713">
                  <c:v>1.5587152436591367E-2</c:v>
                </c:pt>
                <c:pt idx="1714">
                  <c:v>1.0180341136987181E-2</c:v>
                </c:pt>
                <c:pt idx="1715">
                  <c:v>7.9553809087045124E-3</c:v>
                </c:pt>
                <c:pt idx="1716">
                  <c:v>9.6104420555107595E-3</c:v>
                </c:pt>
                <c:pt idx="1717">
                  <c:v>1.3888176275170139E-2</c:v>
                </c:pt>
                <c:pt idx="1718">
                  <c:v>1.13632101204999E-2</c:v>
                </c:pt>
                <c:pt idx="1719">
                  <c:v>1.6555832761071088E-2</c:v>
                </c:pt>
                <c:pt idx="1720">
                  <c:v>1.2757861725638975E-2</c:v>
                </c:pt>
                <c:pt idx="1721">
                  <c:v>9.9993969229075219E-3</c:v>
                </c:pt>
                <c:pt idx="1722">
                  <c:v>1.2477620693282176E-2</c:v>
                </c:pt>
                <c:pt idx="1723">
                  <c:v>1.5259490523455099E-2</c:v>
                </c:pt>
                <c:pt idx="1724">
                  <c:v>1.3677463345416641E-2</c:v>
                </c:pt>
                <c:pt idx="1725">
                  <c:v>1.5900931768996429E-2</c:v>
                </c:pt>
                <c:pt idx="1726">
                  <c:v>1.0796237758874838E-2</c:v>
                </c:pt>
                <c:pt idx="1727">
                  <c:v>8.5815492751812883E-3</c:v>
                </c:pt>
                <c:pt idx="1728">
                  <c:v>9.150792297951682E-3</c:v>
                </c:pt>
                <c:pt idx="1729">
                  <c:v>1.4568432142905152E-2</c:v>
                </c:pt>
                <c:pt idx="1730">
                  <c:v>1.1043680506919173E-2</c:v>
                </c:pt>
                <c:pt idx="1731">
                  <c:v>1.8048795538579299E-2</c:v>
                </c:pt>
                <c:pt idx="1732">
                  <c:v>1.0365650227697643E-2</c:v>
                </c:pt>
                <c:pt idx="1733">
                  <c:v>1.2406965844775186E-2</c:v>
                </c:pt>
                <c:pt idx="1734">
                  <c:v>1.4167855470773816E-2</c:v>
                </c:pt>
                <c:pt idx="1735">
                  <c:v>1.4005208843318684E-2</c:v>
                </c:pt>
                <c:pt idx="1736">
                  <c:v>9.8228631390888665E-3</c:v>
                </c:pt>
                <c:pt idx="1737">
                  <c:v>7.231893198316186E-3</c:v>
                </c:pt>
                <c:pt idx="1738">
                  <c:v>1.326272334440759E-2</c:v>
                </c:pt>
                <c:pt idx="1739">
                  <c:v>1.5431532221295896E-2</c:v>
                </c:pt>
                <c:pt idx="1740">
                  <c:v>1.8166664860114423E-2</c:v>
                </c:pt>
                <c:pt idx="1741">
                  <c:v>1.8091643919959211E-2</c:v>
                </c:pt>
                <c:pt idx="1742">
                  <c:v>8.1785734072248317E-3</c:v>
                </c:pt>
                <c:pt idx="1743">
                  <c:v>8.1955930438013525E-3</c:v>
                </c:pt>
                <c:pt idx="1744">
                  <c:v>7.3405486469617642E-3</c:v>
                </c:pt>
                <c:pt idx="1745">
                  <c:v>1.3300009043792471E-2</c:v>
                </c:pt>
                <c:pt idx="1746">
                  <c:v>1.5064326143367168E-2</c:v>
                </c:pt>
                <c:pt idx="1747">
                  <c:v>1.6873643750010103E-2</c:v>
                </c:pt>
                <c:pt idx="1748">
                  <c:v>1.4415424296128521E-2</c:v>
                </c:pt>
                <c:pt idx="1749">
                  <c:v>9.0232965118453023E-3</c:v>
                </c:pt>
                <c:pt idx="1750">
                  <c:v>8.3932299942333088E-3</c:v>
                </c:pt>
                <c:pt idx="1751">
                  <c:v>1.1307132243263851E-2</c:v>
                </c:pt>
                <c:pt idx="1752">
                  <c:v>1.6835031930746425E-2</c:v>
                </c:pt>
                <c:pt idx="1753">
                  <c:v>1.401211776637723E-2</c:v>
                </c:pt>
                <c:pt idx="1754">
                  <c:v>8.2665629455647149E-3</c:v>
                </c:pt>
                <c:pt idx="1755">
                  <c:v>9.5820228756871018E-3</c:v>
                </c:pt>
                <c:pt idx="1756">
                  <c:v>9.4935583150785874E-3</c:v>
                </c:pt>
                <c:pt idx="1757">
                  <c:v>1.2713602050794748E-2</c:v>
                </c:pt>
                <c:pt idx="1758">
                  <c:v>1.4650236306916753E-2</c:v>
                </c:pt>
                <c:pt idx="1759">
                  <c:v>1.2274940281422175E-2</c:v>
                </c:pt>
                <c:pt idx="1760">
                  <c:v>1.0717956644061388E-2</c:v>
                </c:pt>
                <c:pt idx="1761">
                  <c:v>8.5164178622463282E-3</c:v>
                </c:pt>
                <c:pt idx="1762">
                  <c:v>1.43433567988005E-2</c:v>
                </c:pt>
                <c:pt idx="1763">
                  <c:v>1.9123453689534387E-2</c:v>
                </c:pt>
                <c:pt idx="1764">
                  <c:v>2.071897248131549E-2</c:v>
                </c:pt>
                <c:pt idx="1765">
                  <c:v>5.9288119689355767E-3</c:v>
                </c:pt>
                <c:pt idx="1766">
                  <c:v>6.4979409955761014E-3</c:v>
                </c:pt>
                <c:pt idx="1767">
                  <c:v>1.089288744124417E-2</c:v>
                </c:pt>
                <c:pt idx="1768">
                  <c:v>1.2748404407286529E-2</c:v>
                </c:pt>
                <c:pt idx="1769">
                  <c:v>1.2430060684657462E-2</c:v>
                </c:pt>
                <c:pt idx="1770">
                  <c:v>1.087966493771475E-2</c:v>
                </c:pt>
                <c:pt idx="1771">
                  <c:v>1.2984565968533701E-2</c:v>
                </c:pt>
                <c:pt idx="1772">
                  <c:v>7.1878089301726789E-3</c:v>
                </c:pt>
                <c:pt idx="1773">
                  <c:v>9.0909631365114763E-3</c:v>
                </c:pt>
                <c:pt idx="1774">
                  <c:v>1.9162714153473814E-2</c:v>
                </c:pt>
                <c:pt idx="1775">
                  <c:v>1.6498797439084001E-2</c:v>
                </c:pt>
                <c:pt idx="1776">
                  <c:v>1.0794158411759014E-2</c:v>
                </c:pt>
                <c:pt idx="1777">
                  <c:v>1.0925048093476164E-2</c:v>
                </c:pt>
                <c:pt idx="1778">
                  <c:v>8.4797842766022313E-3</c:v>
                </c:pt>
                <c:pt idx="1779">
                  <c:v>1.3028827727218584E-2</c:v>
                </c:pt>
                <c:pt idx="1780">
                  <c:v>1.6648499826743546E-2</c:v>
                </c:pt>
                <c:pt idx="1781">
                  <c:v>8.5372000797292458E-3</c:v>
                </c:pt>
                <c:pt idx="1782">
                  <c:v>1.0690445541545301E-2</c:v>
                </c:pt>
                <c:pt idx="1783">
                  <c:v>5.8418529254211649E-3</c:v>
                </c:pt>
                <c:pt idx="1784">
                  <c:v>1.1135632795930661E-2</c:v>
                </c:pt>
                <c:pt idx="1785">
                  <c:v>1.3929383145217855E-2</c:v>
                </c:pt>
                <c:pt idx="1786">
                  <c:v>1.8896144158727424E-2</c:v>
                </c:pt>
                <c:pt idx="1787">
                  <c:v>1.4970097597853282E-2</c:v>
                </c:pt>
                <c:pt idx="1788">
                  <c:v>1.1408808450816821E-2</c:v>
                </c:pt>
                <c:pt idx="1789">
                  <c:v>7.1099849813052174E-3</c:v>
                </c:pt>
                <c:pt idx="1790">
                  <c:v>1.1129738707893466E-2</c:v>
                </c:pt>
                <c:pt idx="1791">
                  <c:v>1.4534772442559074E-2</c:v>
                </c:pt>
                <c:pt idx="1792">
                  <c:v>1.4082533108812356E-2</c:v>
                </c:pt>
                <c:pt idx="1793">
                  <c:v>1.3540303452103331E-2</c:v>
                </c:pt>
                <c:pt idx="1794">
                  <c:v>9.5887627836113154E-3</c:v>
                </c:pt>
                <c:pt idx="1795">
                  <c:v>7.8280077999259845E-3</c:v>
                </c:pt>
                <c:pt idx="1796">
                  <c:v>7.7762581621740878E-3</c:v>
                </c:pt>
                <c:pt idx="1797">
                  <c:v>1.4076771102363494E-2</c:v>
                </c:pt>
                <c:pt idx="1798">
                  <c:v>1.8932548805768334E-2</c:v>
                </c:pt>
                <c:pt idx="1799">
                  <c:v>1.5710242683930176E-2</c:v>
                </c:pt>
                <c:pt idx="1800">
                  <c:v>6.7605251285343115E-3</c:v>
                </c:pt>
                <c:pt idx="1801">
                  <c:v>9.7916558817985333E-3</c:v>
                </c:pt>
                <c:pt idx="1802">
                  <c:v>1.2911831984926181E-2</c:v>
                </c:pt>
                <c:pt idx="1803">
                  <c:v>1.2602778468270515E-2</c:v>
                </c:pt>
                <c:pt idx="1804">
                  <c:v>1.5059854150685226E-2</c:v>
                </c:pt>
                <c:pt idx="1805">
                  <c:v>1.1931480034796493E-2</c:v>
                </c:pt>
                <c:pt idx="1806">
                  <c:v>9.3283037140849956E-3</c:v>
                </c:pt>
                <c:pt idx="1807">
                  <c:v>9.6364690429240341E-3</c:v>
                </c:pt>
                <c:pt idx="1808">
                  <c:v>8.2946982767282407E-3</c:v>
                </c:pt>
                <c:pt idx="1809">
                  <c:v>1.2712336059145457E-2</c:v>
                </c:pt>
                <c:pt idx="1810">
                  <c:v>1.5446502239761628E-2</c:v>
                </c:pt>
                <c:pt idx="1811">
                  <c:v>1.5221454678524537E-2</c:v>
                </c:pt>
                <c:pt idx="1812">
                  <c:v>1.304069621079762E-2</c:v>
                </c:pt>
                <c:pt idx="1813">
                  <c:v>1.2602172228348252E-2</c:v>
                </c:pt>
                <c:pt idx="1814">
                  <c:v>1.3449641324680073E-2</c:v>
                </c:pt>
                <c:pt idx="1815">
                  <c:v>1.1984700680699234E-2</c:v>
                </c:pt>
                <c:pt idx="1816">
                  <c:v>1.4398090870678004E-2</c:v>
                </c:pt>
                <c:pt idx="1817">
                  <c:v>2.140544698453084E-2</c:v>
                </c:pt>
                <c:pt idx="1818">
                  <c:v>1.1923421637263232E-2</c:v>
                </c:pt>
                <c:pt idx="1819">
                  <c:v>8.2868699514619948E-3</c:v>
                </c:pt>
                <c:pt idx="1820">
                  <c:v>7.6017927043601219E-3</c:v>
                </c:pt>
                <c:pt idx="1821">
                  <c:v>1.0360836581376986E-2</c:v>
                </c:pt>
                <c:pt idx="1822">
                  <c:v>1.0643922028663155E-2</c:v>
                </c:pt>
                <c:pt idx="1823">
                  <c:v>1.4741355446325599E-2</c:v>
                </c:pt>
                <c:pt idx="1824">
                  <c:v>1.0573339802107284E-2</c:v>
                </c:pt>
                <c:pt idx="1825">
                  <c:v>9.4302488940414264E-3</c:v>
                </c:pt>
                <c:pt idx="1826">
                  <c:v>8.0422555222483538E-3</c:v>
                </c:pt>
                <c:pt idx="1827">
                  <c:v>9.4001808765042938E-3</c:v>
                </c:pt>
                <c:pt idx="1828">
                  <c:v>1.1647563447354514E-2</c:v>
                </c:pt>
                <c:pt idx="1829">
                  <c:v>1.8483868538460513E-2</c:v>
                </c:pt>
                <c:pt idx="1830">
                  <c:v>1.2874452432313888E-2</c:v>
                </c:pt>
                <c:pt idx="1831">
                  <c:v>9.1610090458047466E-3</c:v>
                </c:pt>
                <c:pt idx="1832">
                  <c:v>1.1129334075135944E-2</c:v>
                </c:pt>
                <c:pt idx="1833">
                  <c:v>1.3021380321053044E-2</c:v>
                </c:pt>
                <c:pt idx="1834">
                  <c:v>1.2077953193166735E-2</c:v>
                </c:pt>
                <c:pt idx="1835">
                  <c:v>1.6924480033956968E-2</c:v>
                </c:pt>
                <c:pt idx="1836">
                  <c:v>1.7726434356077903E-2</c:v>
                </c:pt>
                <c:pt idx="1837">
                  <c:v>8.1045828360686301E-3</c:v>
                </c:pt>
                <c:pt idx="1838">
                  <c:v>9.0751568250269088E-3</c:v>
                </c:pt>
                <c:pt idx="1839">
                  <c:v>8.6758157037678529E-3</c:v>
                </c:pt>
                <c:pt idx="1840">
                  <c:v>1.5390646097717564E-2</c:v>
                </c:pt>
                <c:pt idx="1841">
                  <c:v>1.6048084982330124E-2</c:v>
                </c:pt>
                <c:pt idx="1842">
                  <c:v>1.4862980088174993E-2</c:v>
                </c:pt>
                <c:pt idx="1843">
                  <c:v>1.6323007699597269E-2</c:v>
                </c:pt>
                <c:pt idx="1844">
                  <c:v>1.2401962694511326E-2</c:v>
                </c:pt>
                <c:pt idx="1845">
                  <c:v>1.0429706062570432E-2</c:v>
                </c:pt>
                <c:pt idx="1846">
                  <c:v>1.1619307916390653E-2</c:v>
                </c:pt>
                <c:pt idx="1847">
                  <c:v>1.3176153545924052E-2</c:v>
                </c:pt>
                <c:pt idx="1848">
                  <c:v>1.7202153378082841E-2</c:v>
                </c:pt>
                <c:pt idx="1849">
                  <c:v>1.077316889308122E-2</c:v>
                </c:pt>
                <c:pt idx="1850">
                  <c:v>6.1540386585612339E-3</c:v>
                </c:pt>
                <c:pt idx="1851">
                  <c:v>1.1129924977126393E-2</c:v>
                </c:pt>
                <c:pt idx="1852">
                  <c:v>1.0083367870841187E-2</c:v>
                </c:pt>
                <c:pt idx="1853">
                  <c:v>1.3530869233342457E-2</c:v>
                </c:pt>
                <c:pt idx="1854">
                  <c:v>1.8358024833048603E-2</c:v>
                </c:pt>
                <c:pt idx="1855">
                  <c:v>1.2582736014401519E-2</c:v>
                </c:pt>
                <c:pt idx="1856">
                  <c:v>1.6115892076015825E-2</c:v>
                </c:pt>
                <c:pt idx="1857">
                  <c:v>1.2567709657666626E-2</c:v>
                </c:pt>
                <c:pt idx="1858">
                  <c:v>1.0537603270435625E-2</c:v>
                </c:pt>
                <c:pt idx="1859">
                  <c:v>1.4324509976308519E-2</c:v>
                </c:pt>
                <c:pt idx="1860">
                  <c:v>1.6050403800068835E-2</c:v>
                </c:pt>
                <c:pt idx="1861">
                  <c:v>2.0889960536962349E-2</c:v>
                </c:pt>
                <c:pt idx="1862">
                  <c:v>1.4851858232400872E-2</c:v>
                </c:pt>
                <c:pt idx="1863">
                  <c:v>3.3715232971545106E-3</c:v>
                </c:pt>
                <c:pt idx="1864">
                  <c:v>7.4849110365136085E-3</c:v>
                </c:pt>
                <c:pt idx="1865">
                  <c:v>1.211129929323107E-2</c:v>
                </c:pt>
                <c:pt idx="1866">
                  <c:v>1.5457569886713429E-2</c:v>
                </c:pt>
                <c:pt idx="1867">
                  <c:v>1.3147586985652993E-2</c:v>
                </c:pt>
                <c:pt idx="1868">
                  <c:v>1.484287492697689E-2</c:v>
                </c:pt>
                <c:pt idx="1869">
                  <c:v>1.1389073319570286E-2</c:v>
                </c:pt>
                <c:pt idx="1870">
                  <c:v>1.1797631101579498E-2</c:v>
                </c:pt>
                <c:pt idx="1871">
                  <c:v>6.6635282672393714E-3</c:v>
                </c:pt>
                <c:pt idx="1872">
                  <c:v>1.4953326397066036E-2</c:v>
                </c:pt>
                <c:pt idx="1873">
                  <c:v>1.3037245077669013E-2</c:v>
                </c:pt>
                <c:pt idx="1874">
                  <c:v>1.5881435283123579E-2</c:v>
                </c:pt>
                <c:pt idx="1875">
                  <c:v>1.1257821016265268E-2</c:v>
                </c:pt>
                <c:pt idx="1876">
                  <c:v>1.1533704714956627E-3</c:v>
                </c:pt>
                <c:pt idx="1877">
                  <c:v>6.4539500254667814E-3</c:v>
                </c:pt>
                <c:pt idx="1878">
                  <c:v>1.2873004531343213E-2</c:v>
                </c:pt>
                <c:pt idx="1879">
                  <c:v>1.1159677847519589E-2</c:v>
                </c:pt>
                <c:pt idx="1880">
                  <c:v>1.6393260516892383E-2</c:v>
                </c:pt>
                <c:pt idx="1881">
                  <c:v>1.4562881153381113E-2</c:v>
                </c:pt>
                <c:pt idx="1882">
                  <c:v>1.25962859859996E-2</c:v>
                </c:pt>
                <c:pt idx="1883">
                  <c:v>7.6965539113231785E-3</c:v>
                </c:pt>
                <c:pt idx="1884">
                  <c:v>8.6826450521115817E-3</c:v>
                </c:pt>
                <c:pt idx="1885">
                  <c:v>1.2704217845907806E-2</c:v>
                </c:pt>
                <c:pt idx="1886">
                  <c:v>1.0677730255345352E-2</c:v>
                </c:pt>
                <c:pt idx="1887">
                  <c:v>1.6614565763816813E-2</c:v>
                </c:pt>
                <c:pt idx="1888">
                  <c:v>1.85007385086422E-2</c:v>
                </c:pt>
                <c:pt idx="1889">
                  <c:v>1.0175985876514915E-2</c:v>
                </c:pt>
                <c:pt idx="1890">
                  <c:v>5.5162794435403839E-3</c:v>
                </c:pt>
                <c:pt idx="1891">
                  <c:v>1.5670114355337716E-2</c:v>
                </c:pt>
                <c:pt idx="1892">
                  <c:v>1.614866798655612E-2</c:v>
                </c:pt>
                <c:pt idx="1893">
                  <c:v>1.4985622127667853E-2</c:v>
                </c:pt>
                <c:pt idx="1894">
                  <c:v>1.1124976131164033E-2</c:v>
                </c:pt>
                <c:pt idx="1895">
                  <c:v>1.078225318365611E-2</c:v>
                </c:pt>
                <c:pt idx="1896">
                  <c:v>9.5529196149186646E-3</c:v>
                </c:pt>
                <c:pt idx="1897">
                  <c:v>7.0460326681143215E-3</c:v>
                </c:pt>
                <c:pt idx="1898">
                  <c:v>1.6297767021608678E-2</c:v>
                </c:pt>
                <c:pt idx="1899">
                  <c:v>1.1154468878771695E-2</c:v>
                </c:pt>
                <c:pt idx="1900">
                  <c:v>1.4864889271589021E-2</c:v>
                </c:pt>
                <c:pt idx="1901">
                  <c:v>1.86148031690756E-2</c:v>
                </c:pt>
                <c:pt idx="1902">
                  <c:v>1.0044730423608428E-2</c:v>
                </c:pt>
                <c:pt idx="1903">
                  <c:v>7.9759848881586493E-3</c:v>
                </c:pt>
                <c:pt idx="1904">
                  <c:v>1.1588499541755226E-2</c:v>
                </c:pt>
                <c:pt idx="1905">
                  <c:v>1.0897011786710209E-2</c:v>
                </c:pt>
                <c:pt idx="1906">
                  <c:v>1.7801468459921921E-2</c:v>
                </c:pt>
                <c:pt idx="1907">
                  <c:v>1.5770239878790449E-2</c:v>
                </c:pt>
                <c:pt idx="1908">
                  <c:v>1.9439169239475973E-2</c:v>
                </c:pt>
                <c:pt idx="1909">
                  <c:v>1.7814022819617747E-2</c:v>
                </c:pt>
                <c:pt idx="1910">
                  <c:v>1.1933786981085603E-2</c:v>
                </c:pt>
                <c:pt idx="1911">
                  <c:v>6.9296990722378382E-3</c:v>
                </c:pt>
                <c:pt idx="1912">
                  <c:v>1.470625744205023E-2</c:v>
                </c:pt>
                <c:pt idx="1913">
                  <c:v>1.338892455515861E-2</c:v>
                </c:pt>
                <c:pt idx="1914">
                  <c:v>1.5946957209969526E-2</c:v>
                </c:pt>
                <c:pt idx="1915">
                  <c:v>1.0539353479060765E-2</c:v>
                </c:pt>
                <c:pt idx="1916">
                  <c:v>7.9621408626806556E-3</c:v>
                </c:pt>
                <c:pt idx="1917">
                  <c:v>9.903203647098735E-3</c:v>
                </c:pt>
                <c:pt idx="1918">
                  <c:v>9.3967664928626959E-3</c:v>
                </c:pt>
                <c:pt idx="1919">
                  <c:v>9.4235623047111972E-3</c:v>
                </c:pt>
                <c:pt idx="1920">
                  <c:v>1.1854306128839198E-2</c:v>
                </c:pt>
                <c:pt idx="1921">
                  <c:v>1.6107271551867086E-2</c:v>
                </c:pt>
                <c:pt idx="1922">
                  <c:v>2.4862281574591805E-2</c:v>
                </c:pt>
                <c:pt idx="1923">
                  <c:v>1.1890599059412921E-2</c:v>
                </c:pt>
                <c:pt idx="1924">
                  <c:v>4.2470868896486991E-3</c:v>
                </c:pt>
                <c:pt idx="1925">
                  <c:v>1.3233572167962393E-2</c:v>
                </c:pt>
                <c:pt idx="1926">
                  <c:v>8.3104286565500729E-3</c:v>
                </c:pt>
                <c:pt idx="1927">
                  <c:v>1.9828047122850023E-2</c:v>
                </c:pt>
                <c:pt idx="1928">
                  <c:v>1.4250968113977081E-2</c:v>
                </c:pt>
                <c:pt idx="1929">
                  <c:v>1.7230087349801693E-2</c:v>
                </c:pt>
                <c:pt idx="1930">
                  <c:v>2.2438808727912374E-2</c:v>
                </c:pt>
                <c:pt idx="1931">
                  <c:v>1.7103336588061069E-2</c:v>
                </c:pt>
                <c:pt idx="1932">
                  <c:v>7.6310618498141025E-3</c:v>
                </c:pt>
                <c:pt idx="1933">
                  <c:v>1.0627968917383157E-2</c:v>
                </c:pt>
                <c:pt idx="1934">
                  <c:v>1.3829161846338422E-2</c:v>
                </c:pt>
                <c:pt idx="1935">
                  <c:v>1.3048367959733298E-2</c:v>
                </c:pt>
                <c:pt idx="1936">
                  <c:v>1.720251390056049E-2</c:v>
                </c:pt>
                <c:pt idx="1937">
                  <c:v>1.2808451564467305E-2</c:v>
                </c:pt>
                <c:pt idx="1938">
                  <c:v>7.5920487499132605E-3</c:v>
                </c:pt>
                <c:pt idx="1939">
                  <c:v>3.6046602368990932E-3</c:v>
                </c:pt>
                <c:pt idx="1940">
                  <c:v>7.6110800688375946E-3</c:v>
                </c:pt>
                <c:pt idx="1941">
                  <c:v>1.2486568499539885E-2</c:v>
                </c:pt>
                <c:pt idx="1942">
                  <c:v>1.2328603652818515E-2</c:v>
                </c:pt>
                <c:pt idx="1943">
                  <c:v>1.615731237811957E-2</c:v>
                </c:pt>
                <c:pt idx="1944">
                  <c:v>1.7933230126605082E-2</c:v>
                </c:pt>
                <c:pt idx="1945">
                  <c:v>9.248900409495775E-3</c:v>
                </c:pt>
                <c:pt idx="1946">
                  <c:v>1.6258946640498095E-2</c:v>
                </c:pt>
                <c:pt idx="1947">
                  <c:v>1.0998437848606102E-2</c:v>
                </c:pt>
                <c:pt idx="1948">
                  <c:v>1.2505165993303535E-2</c:v>
                </c:pt>
                <c:pt idx="1949">
                  <c:v>1.1286068440984565E-2</c:v>
                </c:pt>
                <c:pt idx="1950">
                  <c:v>1.5610308046952071E-2</c:v>
                </c:pt>
                <c:pt idx="1951">
                  <c:v>1.817404948970136E-2</c:v>
                </c:pt>
                <c:pt idx="1952">
                  <c:v>1.7568925196094654E-2</c:v>
                </c:pt>
                <c:pt idx="1953">
                  <c:v>1.0629917190613014E-2</c:v>
                </c:pt>
                <c:pt idx="1954">
                  <c:v>1.3608543345632995E-2</c:v>
                </c:pt>
                <c:pt idx="1955">
                  <c:v>1.7766022279079863E-2</c:v>
                </c:pt>
                <c:pt idx="1956">
                  <c:v>1.1473921005446641E-2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98-40B0-8E25-22DEF3C40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319167"/>
        <c:axId val="369320127"/>
      </c:lineChart>
      <c:lineChart>
        <c:grouping val="standard"/>
        <c:varyColors val="0"/>
        <c:ser>
          <c:idx val="2"/>
          <c:order val="2"/>
          <c:tx>
            <c:strRef>
              <c:f>Sheet2!$I$1</c:f>
              <c:strCache>
                <c:ptCount val="1"/>
                <c:pt idx="0">
                  <c:v>PctErr_Y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Sheet2!$I$2:$I$1958</c:f>
              <c:numCache>
                <c:formatCode>0.00000%</c:formatCode>
                <c:ptCount val="1957"/>
                <c:pt idx="0">
                  <c:v>9.4825793246598429E-4</c:v>
                </c:pt>
                <c:pt idx="1">
                  <c:v>8.9530763226855796E-4</c:v>
                </c:pt>
                <c:pt idx="2">
                  <c:v>1.0052140231951584E-3</c:v>
                </c:pt>
                <c:pt idx="3">
                  <c:v>8.9975967530759161E-4</c:v>
                </c:pt>
                <c:pt idx="4">
                  <c:v>9.4839383963873372E-4</c:v>
                </c:pt>
                <c:pt idx="5">
                  <c:v>8.6182533335577135E-4</c:v>
                </c:pt>
                <c:pt idx="6">
                  <c:v>8.9387807260292516E-4</c:v>
                </c:pt>
                <c:pt idx="7">
                  <c:v>9.3944594834284188E-4</c:v>
                </c:pt>
                <c:pt idx="8">
                  <c:v>1.0014248639952431E-3</c:v>
                </c:pt>
                <c:pt idx="9">
                  <c:v>1.0010524071420112E-3</c:v>
                </c:pt>
                <c:pt idx="10">
                  <c:v>9.5735167854587384E-4</c:v>
                </c:pt>
                <c:pt idx="11">
                  <c:v>8.9058847433429785E-4</c:v>
                </c:pt>
                <c:pt idx="12">
                  <c:v>9.6332375365834112E-4</c:v>
                </c:pt>
                <c:pt idx="13">
                  <c:v>9.5326031113981068E-4</c:v>
                </c:pt>
                <c:pt idx="14">
                  <c:v>8.5447147899195286E-4</c:v>
                </c:pt>
                <c:pt idx="15">
                  <c:v>8.2965949590971992E-4</c:v>
                </c:pt>
                <c:pt idx="16">
                  <c:v>8.5459096403121305E-4</c:v>
                </c:pt>
                <c:pt idx="17">
                  <c:v>9.1528328999466383E-4</c:v>
                </c:pt>
                <c:pt idx="18">
                  <c:v>8.8349652548886314E-4</c:v>
                </c:pt>
                <c:pt idx="19">
                  <c:v>8.6667649398803562E-4</c:v>
                </c:pt>
                <c:pt idx="20">
                  <c:v>9.3713350693994558E-4</c:v>
                </c:pt>
                <c:pt idx="21">
                  <c:v>7.9785873205974727E-4</c:v>
                </c:pt>
                <c:pt idx="22">
                  <c:v>9.0289827598591583E-4</c:v>
                </c:pt>
                <c:pt idx="23">
                  <c:v>9.7087794061077794E-4</c:v>
                </c:pt>
                <c:pt idx="24">
                  <c:v>9.7815874051882076E-4</c:v>
                </c:pt>
                <c:pt idx="25">
                  <c:v>8.9766855402409332E-4</c:v>
                </c:pt>
                <c:pt idx="26">
                  <c:v>8.832385979496458E-4</c:v>
                </c:pt>
                <c:pt idx="27">
                  <c:v>9.5094707103302327E-4</c:v>
                </c:pt>
                <c:pt idx="28">
                  <c:v>9.7738598002528455E-4</c:v>
                </c:pt>
                <c:pt idx="29">
                  <c:v>9.414951612389163E-4</c:v>
                </c:pt>
                <c:pt idx="30">
                  <c:v>9.0965826157873625E-4</c:v>
                </c:pt>
                <c:pt idx="31">
                  <c:v>8.1897348142021854E-4</c:v>
                </c:pt>
                <c:pt idx="32">
                  <c:v>9.199075670271496E-4</c:v>
                </c:pt>
                <c:pt idx="33">
                  <c:v>9.3524198735132967E-4</c:v>
                </c:pt>
                <c:pt idx="34">
                  <c:v>8.8899774320686192E-4</c:v>
                </c:pt>
                <c:pt idx="35">
                  <c:v>9.4508263957514933E-4</c:v>
                </c:pt>
                <c:pt idx="36">
                  <c:v>8.7648283541764613E-4</c:v>
                </c:pt>
                <c:pt idx="37">
                  <c:v>8.1065616637420715E-4</c:v>
                </c:pt>
                <c:pt idx="38">
                  <c:v>8.8071022673404879E-4</c:v>
                </c:pt>
                <c:pt idx="39">
                  <c:v>9.0585971461474852E-4</c:v>
                </c:pt>
                <c:pt idx="40">
                  <c:v>9.9155429649688885E-4</c:v>
                </c:pt>
                <c:pt idx="41">
                  <c:v>8.321037520486697E-4</c:v>
                </c:pt>
                <c:pt idx="42">
                  <c:v>8.9464534039449364E-4</c:v>
                </c:pt>
                <c:pt idx="43">
                  <c:v>9.6358363237909685E-4</c:v>
                </c:pt>
                <c:pt idx="44">
                  <c:v>9.6067838424425704E-4</c:v>
                </c:pt>
                <c:pt idx="45">
                  <c:v>8.9998033023666732E-4</c:v>
                </c:pt>
                <c:pt idx="46">
                  <c:v>8.8735843553649889E-4</c:v>
                </c:pt>
                <c:pt idx="47">
                  <c:v>9.0371876466445217E-4</c:v>
                </c:pt>
                <c:pt idx="48">
                  <c:v>9.0223509857068854E-4</c:v>
                </c:pt>
                <c:pt idx="49">
                  <c:v>9.3279393523115479E-4</c:v>
                </c:pt>
                <c:pt idx="50">
                  <c:v>8.9778838025956792E-4</c:v>
                </c:pt>
                <c:pt idx="51">
                  <c:v>8.4520855474275191E-4</c:v>
                </c:pt>
                <c:pt idx="52">
                  <c:v>8.8031745473805551E-4</c:v>
                </c:pt>
                <c:pt idx="53">
                  <c:v>8.513576912527463E-4</c:v>
                </c:pt>
                <c:pt idx="54">
                  <c:v>9.3672198837131931E-4</c:v>
                </c:pt>
                <c:pt idx="55">
                  <c:v>9.972701269595121E-4</c:v>
                </c:pt>
                <c:pt idx="56">
                  <c:v>9.0991386695404711E-4</c:v>
                </c:pt>
                <c:pt idx="57">
                  <c:v>7.5533959653758566E-4</c:v>
                </c:pt>
                <c:pt idx="58">
                  <c:v>8.8699555498637404E-4</c:v>
                </c:pt>
                <c:pt idx="59">
                  <c:v>9.6048599756875619E-4</c:v>
                </c:pt>
                <c:pt idx="60">
                  <c:v>8.9935023503473119E-4</c:v>
                </c:pt>
                <c:pt idx="61">
                  <c:v>9.1326899697227195E-4</c:v>
                </c:pt>
                <c:pt idx="62">
                  <c:v>8.9330850761083584E-4</c:v>
                </c:pt>
                <c:pt idx="63">
                  <c:v>9.2822376967564347E-4</c:v>
                </c:pt>
                <c:pt idx="64">
                  <c:v>8.1071014873982739E-4</c:v>
                </c:pt>
                <c:pt idx="65">
                  <c:v>9.4644402212800348E-4</c:v>
                </c:pt>
                <c:pt idx="66">
                  <c:v>8.1368131589478019E-4</c:v>
                </c:pt>
                <c:pt idx="67">
                  <c:v>8.0667497338100878E-4</c:v>
                </c:pt>
                <c:pt idx="68">
                  <c:v>9.0950609632849794E-4</c:v>
                </c:pt>
                <c:pt idx="69">
                  <c:v>8.9869986865003264E-4</c:v>
                </c:pt>
                <c:pt idx="70">
                  <c:v>9.4857920050712649E-4</c:v>
                </c:pt>
                <c:pt idx="71">
                  <c:v>8.6639250267240393E-4</c:v>
                </c:pt>
                <c:pt idx="72">
                  <c:v>8.1301534175961935E-4</c:v>
                </c:pt>
                <c:pt idx="73">
                  <c:v>8.853142754271571E-4</c:v>
                </c:pt>
                <c:pt idx="74">
                  <c:v>9.2274099436795572E-4</c:v>
                </c:pt>
                <c:pt idx="75">
                  <c:v>9.532613148668089E-4</c:v>
                </c:pt>
                <c:pt idx="76">
                  <c:v>7.5162874333820117E-4</c:v>
                </c:pt>
                <c:pt idx="77">
                  <c:v>7.6566508590058093E-4</c:v>
                </c:pt>
                <c:pt idx="78">
                  <c:v>6.9724872311278843E-4</c:v>
                </c:pt>
                <c:pt idx="79">
                  <c:v>6.1959102653353206E-4</c:v>
                </c:pt>
                <c:pt idx="80">
                  <c:v>6.8295799724552356E-4</c:v>
                </c:pt>
                <c:pt idx="81">
                  <c:v>4.4218615920603687E-4</c:v>
                </c:pt>
                <c:pt idx="82">
                  <c:v>5.3908448249743893E-4</c:v>
                </c:pt>
                <c:pt idx="83">
                  <c:v>5.9474092951560323E-4</c:v>
                </c:pt>
                <c:pt idx="84">
                  <c:v>6.0049599952930518E-4</c:v>
                </c:pt>
                <c:pt idx="85">
                  <c:v>5.1471589684624495E-4</c:v>
                </c:pt>
                <c:pt idx="86">
                  <c:v>4.655826802358797E-4</c:v>
                </c:pt>
                <c:pt idx="87">
                  <c:v>4.7532997252371648E-4</c:v>
                </c:pt>
                <c:pt idx="88">
                  <c:v>4.9860963588676047E-4</c:v>
                </c:pt>
                <c:pt idx="89">
                  <c:v>6.3403040212788324E-4</c:v>
                </c:pt>
                <c:pt idx="90">
                  <c:v>6.1931141223444373E-4</c:v>
                </c:pt>
                <c:pt idx="91">
                  <c:v>5.1454085689017889E-4</c:v>
                </c:pt>
                <c:pt idx="92">
                  <c:v>5.4043786327231101E-4</c:v>
                </c:pt>
                <c:pt idx="93">
                  <c:v>7.5280456205321239E-4</c:v>
                </c:pt>
                <c:pt idx="94">
                  <c:v>5.4287274646898788E-4</c:v>
                </c:pt>
                <c:pt idx="95">
                  <c:v>5.328244366382762E-4</c:v>
                </c:pt>
                <c:pt idx="96">
                  <c:v>4.4255876243075185E-4</c:v>
                </c:pt>
                <c:pt idx="97">
                  <c:v>6.4956415025569823E-4</c:v>
                </c:pt>
                <c:pt idx="98">
                  <c:v>4.7867625227402159E-4</c:v>
                </c:pt>
                <c:pt idx="99">
                  <c:v>5.8788202242765627E-4</c:v>
                </c:pt>
                <c:pt idx="100">
                  <c:v>4.2749781641216356E-4</c:v>
                </c:pt>
                <c:pt idx="101">
                  <c:v>6.0021477291702071E-4</c:v>
                </c:pt>
                <c:pt idx="102">
                  <c:v>5.9158329761781333E-4</c:v>
                </c:pt>
                <c:pt idx="103">
                  <c:v>4.8147742125073569E-4</c:v>
                </c:pt>
                <c:pt idx="104">
                  <c:v>6.3452101762461073E-4</c:v>
                </c:pt>
                <c:pt idx="105">
                  <c:v>7.4329738530853678E-4</c:v>
                </c:pt>
                <c:pt idx="106">
                  <c:v>7.0766532153079028E-4</c:v>
                </c:pt>
                <c:pt idx="107">
                  <c:v>6.2106610504485192E-4</c:v>
                </c:pt>
                <c:pt idx="108">
                  <c:v>7.8191265594675856E-4</c:v>
                </c:pt>
                <c:pt idx="109">
                  <c:v>9.7876116787797593E-4</c:v>
                </c:pt>
                <c:pt idx="110">
                  <c:v>7.7245277730855495E-4</c:v>
                </c:pt>
                <c:pt idx="111">
                  <c:v>8.845407448175675E-4</c:v>
                </c:pt>
                <c:pt idx="112">
                  <c:v>8.7921190173326723E-4</c:v>
                </c:pt>
                <c:pt idx="113">
                  <c:v>1.0687366116436698E-3</c:v>
                </c:pt>
                <c:pt idx="114">
                  <c:v>9.7707732928078344E-4</c:v>
                </c:pt>
                <c:pt idx="115">
                  <c:v>9.8411104154071615E-4</c:v>
                </c:pt>
                <c:pt idx="116">
                  <c:v>1.12582960142181E-3</c:v>
                </c:pt>
                <c:pt idx="117">
                  <c:v>1.2003272477460721E-3</c:v>
                </c:pt>
                <c:pt idx="118">
                  <c:v>1.158965588249062E-3</c:v>
                </c:pt>
                <c:pt idx="119">
                  <c:v>1.1682951343592479E-3</c:v>
                </c:pt>
                <c:pt idx="120">
                  <c:v>1.3684202385265748E-3</c:v>
                </c:pt>
                <c:pt idx="121">
                  <c:v>1.4136147201667837E-3</c:v>
                </c:pt>
                <c:pt idx="122">
                  <c:v>1.6590786192439407E-3</c:v>
                </c:pt>
                <c:pt idx="123">
                  <c:v>1.6386994452404326E-3</c:v>
                </c:pt>
                <c:pt idx="124">
                  <c:v>1.5847324221632067E-3</c:v>
                </c:pt>
                <c:pt idx="125">
                  <c:v>1.7751664812177012E-3</c:v>
                </c:pt>
                <c:pt idx="126">
                  <c:v>1.7622586497938084E-3</c:v>
                </c:pt>
                <c:pt idx="127">
                  <c:v>1.785282921324018E-3</c:v>
                </c:pt>
                <c:pt idx="128">
                  <c:v>1.9306476536297334E-3</c:v>
                </c:pt>
                <c:pt idx="129">
                  <c:v>2.1164045493543841E-3</c:v>
                </c:pt>
                <c:pt idx="130">
                  <c:v>2.1146047830485184E-3</c:v>
                </c:pt>
                <c:pt idx="131">
                  <c:v>2.217648220569956E-3</c:v>
                </c:pt>
                <c:pt idx="132">
                  <c:v>2.2997937942175182E-3</c:v>
                </c:pt>
                <c:pt idx="133">
                  <c:v>2.4276964032198508E-3</c:v>
                </c:pt>
                <c:pt idx="134">
                  <c:v>2.546796892357418E-3</c:v>
                </c:pt>
                <c:pt idx="135">
                  <c:v>2.8353944220575332E-3</c:v>
                </c:pt>
                <c:pt idx="136">
                  <c:v>2.8133649286690723E-3</c:v>
                </c:pt>
                <c:pt idx="137">
                  <c:v>2.8535248333052877E-3</c:v>
                </c:pt>
                <c:pt idx="138">
                  <c:v>2.7666508843746445E-3</c:v>
                </c:pt>
                <c:pt idx="139">
                  <c:v>2.8533044850202007E-3</c:v>
                </c:pt>
                <c:pt idx="140">
                  <c:v>3.1331988058115093E-3</c:v>
                </c:pt>
                <c:pt idx="141">
                  <c:v>3.3525999843609473E-3</c:v>
                </c:pt>
                <c:pt idx="142">
                  <c:v>3.3352581824695471E-3</c:v>
                </c:pt>
                <c:pt idx="143">
                  <c:v>3.435588096319137E-3</c:v>
                </c:pt>
                <c:pt idx="144">
                  <c:v>3.6808614039704197E-3</c:v>
                </c:pt>
                <c:pt idx="145">
                  <c:v>3.8345065704647801E-3</c:v>
                </c:pt>
                <c:pt idx="146">
                  <c:v>3.9084871530697066E-3</c:v>
                </c:pt>
                <c:pt idx="147">
                  <c:v>4.2573694287110003E-3</c:v>
                </c:pt>
                <c:pt idx="148">
                  <c:v>4.1720028142384459E-3</c:v>
                </c:pt>
                <c:pt idx="149">
                  <c:v>4.2491442560541569E-3</c:v>
                </c:pt>
                <c:pt idx="150">
                  <c:v>4.4384109195199388E-3</c:v>
                </c:pt>
                <c:pt idx="151">
                  <c:v>-1.0778435292550684E-3</c:v>
                </c:pt>
                <c:pt idx="152">
                  <c:v>-8.8255146614143478E-4</c:v>
                </c:pt>
                <c:pt idx="153">
                  <c:v>-6.2344407720615587E-4</c:v>
                </c:pt>
                <c:pt idx="154">
                  <c:v>1.9383463009361923E-3</c:v>
                </c:pt>
                <c:pt idx="155">
                  <c:v>-8.5933870795167218E-4</c:v>
                </c:pt>
                <c:pt idx="156">
                  <c:v>-4.899625797947077E-5</c:v>
                </c:pt>
                <c:pt idx="157">
                  <c:v>-7.8540225951033047E-4</c:v>
                </c:pt>
                <c:pt idx="158">
                  <c:v>9.7537359786651603E-4</c:v>
                </c:pt>
                <c:pt idx="159">
                  <c:v>-7.5210939832003705E-4</c:v>
                </c:pt>
                <c:pt idx="160">
                  <c:v>1.007687975905969E-3</c:v>
                </c:pt>
                <c:pt idx="161">
                  <c:v>-6.8735808264563437E-4</c:v>
                </c:pt>
                <c:pt idx="162">
                  <c:v>8.0712632526039471E-4</c:v>
                </c:pt>
                <c:pt idx="163">
                  <c:v>7.5951555376892524E-4</c:v>
                </c:pt>
                <c:pt idx="164">
                  <c:v>5.6409423141585556E-4</c:v>
                </c:pt>
                <c:pt idx="165">
                  <c:v>7.5383367170679379E-4</c:v>
                </c:pt>
                <c:pt idx="166">
                  <c:v>-3.8567439695951855E-4</c:v>
                </c:pt>
                <c:pt idx="167">
                  <c:v>5.9244313862301867E-4</c:v>
                </c:pt>
                <c:pt idx="168">
                  <c:v>5.6680635647570051E-4</c:v>
                </c:pt>
                <c:pt idx="169">
                  <c:v>5.5514285363234819E-4</c:v>
                </c:pt>
                <c:pt idx="170">
                  <c:v>6.6350815422142788E-4</c:v>
                </c:pt>
                <c:pt idx="171">
                  <c:v>5.0416766949918387E-4</c:v>
                </c:pt>
                <c:pt idx="172">
                  <c:v>5.1480786894211688E-4</c:v>
                </c:pt>
                <c:pt idx="173">
                  <c:v>4.9435207808886977E-4</c:v>
                </c:pt>
                <c:pt idx="174">
                  <c:v>4.8845681548466326E-4</c:v>
                </c:pt>
                <c:pt idx="175">
                  <c:v>2.6503909902369984E-4</c:v>
                </c:pt>
                <c:pt idx="176">
                  <c:v>4.1860154175656702E-4</c:v>
                </c:pt>
                <c:pt idx="177">
                  <c:v>2.1946451461758463E-4</c:v>
                </c:pt>
                <c:pt idx="178">
                  <c:v>2.7485540859146021E-4</c:v>
                </c:pt>
                <c:pt idx="179">
                  <c:v>2.9954579975528741E-4</c:v>
                </c:pt>
                <c:pt idx="180">
                  <c:v>5.6009065612026517E-4</c:v>
                </c:pt>
                <c:pt idx="181">
                  <c:v>4.4598971692665892E-4</c:v>
                </c:pt>
                <c:pt idx="182">
                  <c:v>2.4353078728955426E-4</c:v>
                </c:pt>
                <c:pt idx="183">
                  <c:v>2.7696611095993603E-4</c:v>
                </c:pt>
                <c:pt idx="184">
                  <c:v>3.3908202817628616E-4</c:v>
                </c:pt>
                <c:pt idx="185">
                  <c:v>2.9755376074680891E-4</c:v>
                </c:pt>
                <c:pt idx="186">
                  <c:v>4.1687949114387957E-4</c:v>
                </c:pt>
                <c:pt idx="187">
                  <c:v>5.0351129520411365E-4</c:v>
                </c:pt>
                <c:pt idx="188">
                  <c:v>1.4142994808621643E-4</c:v>
                </c:pt>
                <c:pt idx="189">
                  <c:v>3.1963674501129529E-5</c:v>
                </c:pt>
                <c:pt idx="190">
                  <c:v>9.8566947461257851E-5</c:v>
                </c:pt>
                <c:pt idx="191">
                  <c:v>2.8635737175782672E-4</c:v>
                </c:pt>
                <c:pt idx="192">
                  <c:v>4.8498136844914164E-4</c:v>
                </c:pt>
                <c:pt idx="193">
                  <c:v>4.3630097956123148E-4</c:v>
                </c:pt>
                <c:pt idx="194">
                  <c:v>5.2994493509275515E-4</c:v>
                </c:pt>
                <c:pt idx="195">
                  <c:v>5.5861922527304273E-4</c:v>
                </c:pt>
                <c:pt idx="196">
                  <c:v>5.3593123800112945E-4</c:v>
                </c:pt>
                <c:pt idx="197">
                  <c:v>5.9703666778993002E-4</c:v>
                </c:pt>
                <c:pt idx="198">
                  <c:v>6.2523995431172869E-4</c:v>
                </c:pt>
                <c:pt idx="199">
                  <c:v>6.489069139490693E-4</c:v>
                </c:pt>
                <c:pt idx="200">
                  <c:v>7.1037054401555243E-4</c:v>
                </c:pt>
                <c:pt idx="201">
                  <c:v>6.1250856415556905E-4</c:v>
                </c:pt>
                <c:pt idx="202">
                  <c:v>5.1711016684827618E-4</c:v>
                </c:pt>
                <c:pt idx="203">
                  <c:v>5.3659512563535353E-4</c:v>
                </c:pt>
                <c:pt idx="204">
                  <c:v>6.5725377599185465E-4</c:v>
                </c:pt>
                <c:pt idx="205">
                  <c:v>5.936287592140572E-4</c:v>
                </c:pt>
                <c:pt idx="206">
                  <c:v>5.361649766603985E-4</c:v>
                </c:pt>
                <c:pt idx="207">
                  <c:v>6.7729556032197367E-4</c:v>
                </c:pt>
                <c:pt idx="208">
                  <c:v>6.7879406931184905E-4</c:v>
                </c:pt>
                <c:pt idx="209">
                  <c:v>6.490701741996706E-4</c:v>
                </c:pt>
                <c:pt idx="210">
                  <c:v>7.318842143395778E-4</c:v>
                </c:pt>
                <c:pt idx="211">
                  <c:v>8.3718258139015434E-4</c:v>
                </c:pt>
                <c:pt idx="212">
                  <c:v>8.0286587183431497E-4</c:v>
                </c:pt>
                <c:pt idx="213">
                  <c:v>7.752482770579884E-4</c:v>
                </c:pt>
                <c:pt idx="214">
                  <c:v>8.2540516880868131E-4</c:v>
                </c:pt>
                <c:pt idx="215">
                  <c:v>9.1162138806439794E-4</c:v>
                </c:pt>
                <c:pt idx="216">
                  <c:v>7.2392609168837072E-4</c:v>
                </c:pt>
                <c:pt idx="217">
                  <c:v>8.1663446848168628E-4</c:v>
                </c:pt>
                <c:pt idx="218">
                  <c:v>7.8884391783213507E-4</c:v>
                </c:pt>
                <c:pt idx="219">
                  <c:v>8.8955771958989995E-4</c:v>
                </c:pt>
                <c:pt idx="220">
                  <c:v>8.8781065223562992E-4</c:v>
                </c:pt>
                <c:pt idx="221">
                  <c:v>8.7353787997238562E-4</c:v>
                </c:pt>
                <c:pt idx="222">
                  <c:v>8.8192790645032855E-4</c:v>
                </c:pt>
                <c:pt idx="223">
                  <c:v>8.9859822635800332E-4</c:v>
                </c:pt>
                <c:pt idx="224">
                  <c:v>9.0505430637488908E-4</c:v>
                </c:pt>
                <c:pt idx="225">
                  <c:v>8.6299241683076384E-4</c:v>
                </c:pt>
                <c:pt idx="226">
                  <c:v>8.9279732846693244E-4</c:v>
                </c:pt>
                <c:pt idx="227">
                  <c:v>1.0836907226088556E-3</c:v>
                </c:pt>
                <c:pt idx="228">
                  <c:v>9.0800100223868577E-4</c:v>
                </c:pt>
                <c:pt idx="229">
                  <c:v>8.0436840246000756E-4</c:v>
                </c:pt>
                <c:pt idx="230">
                  <c:v>9.2593489036802811E-4</c:v>
                </c:pt>
                <c:pt idx="231">
                  <c:v>9.546910070623671E-4</c:v>
                </c:pt>
                <c:pt idx="232">
                  <c:v>9.8054856360580388E-4</c:v>
                </c:pt>
                <c:pt idx="233">
                  <c:v>8.8029234778386081E-4</c:v>
                </c:pt>
                <c:pt idx="234">
                  <c:v>9.4989307828478636E-4</c:v>
                </c:pt>
                <c:pt idx="235">
                  <c:v>1.0102195629673363E-3</c:v>
                </c:pt>
                <c:pt idx="236">
                  <c:v>9.2050506531420832E-4</c:v>
                </c:pt>
                <c:pt idx="237">
                  <c:v>9.5620265291207073E-4</c:v>
                </c:pt>
                <c:pt idx="238">
                  <c:v>8.6408377918209924E-4</c:v>
                </c:pt>
                <c:pt idx="239">
                  <c:v>8.9084647660599408E-4</c:v>
                </c:pt>
                <c:pt idx="240">
                  <c:v>9.5566574952065362E-4</c:v>
                </c:pt>
                <c:pt idx="241">
                  <c:v>8.9558844032022755E-4</c:v>
                </c:pt>
                <c:pt idx="242">
                  <c:v>9.8448293300686129E-4</c:v>
                </c:pt>
                <c:pt idx="243">
                  <c:v>9.9185375755602313E-4</c:v>
                </c:pt>
                <c:pt idx="244">
                  <c:v>1.0613961384541696E-3</c:v>
                </c:pt>
                <c:pt idx="245">
                  <c:v>8.374266482309438E-4</c:v>
                </c:pt>
                <c:pt idx="246">
                  <c:v>1.0005950508150628E-3</c:v>
                </c:pt>
                <c:pt idx="247">
                  <c:v>9.0036277297110968E-4</c:v>
                </c:pt>
                <c:pt idx="248">
                  <c:v>8.8339800510581407E-4</c:v>
                </c:pt>
                <c:pt idx="249">
                  <c:v>8.7910750446831853E-4</c:v>
                </c:pt>
                <c:pt idx="250">
                  <c:v>1.0189532184833065E-3</c:v>
                </c:pt>
                <c:pt idx="251">
                  <c:v>9.9026584340496928E-4</c:v>
                </c:pt>
                <c:pt idx="252">
                  <c:v>1.0676544604792764E-3</c:v>
                </c:pt>
                <c:pt idx="253">
                  <c:v>1.0566300149420611E-3</c:v>
                </c:pt>
                <c:pt idx="254">
                  <c:v>1.0003565826559974E-3</c:v>
                </c:pt>
                <c:pt idx="255">
                  <c:v>9.8381249531495716E-4</c:v>
                </c:pt>
                <c:pt idx="256">
                  <c:v>9.7629376669722821E-4</c:v>
                </c:pt>
                <c:pt idx="257">
                  <c:v>9.1674063190693247E-4</c:v>
                </c:pt>
                <c:pt idx="258">
                  <c:v>1.0060921817287693E-3</c:v>
                </c:pt>
                <c:pt idx="259">
                  <c:v>9.4415920355296807E-4</c:v>
                </c:pt>
                <c:pt idx="260">
                  <c:v>1.0379095979178468E-3</c:v>
                </c:pt>
                <c:pt idx="261">
                  <c:v>9.7225996573033777E-4</c:v>
                </c:pt>
                <c:pt idx="262">
                  <c:v>1.028007973293478E-3</c:v>
                </c:pt>
                <c:pt idx="263">
                  <c:v>9.5554440354966353E-4</c:v>
                </c:pt>
                <c:pt idx="264">
                  <c:v>1.0152414502211376E-3</c:v>
                </c:pt>
                <c:pt idx="265">
                  <c:v>1.080947959662354E-3</c:v>
                </c:pt>
                <c:pt idx="266">
                  <c:v>1.1228736576730943E-3</c:v>
                </c:pt>
                <c:pt idx="267">
                  <c:v>1.0163562404055207E-3</c:v>
                </c:pt>
                <c:pt idx="268">
                  <c:v>9.8489302364249283E-4</c:v>
                </c:pt>
                <c:pt idx="269">
                  <c:v>1.0531208180393839E-3</c:v>
                </c:pt>
                <c:pt idx="270">
                  <c:v>1.0043855185222991E-3</c:v>
                </c:pt>
                <c:pt idx="271">
                  <c:v>9.5943603708877241E-4</c:v>
                </c:pt>
                <c:pt idx="272">
                  <c:v>1.1652251636757134E-3</c:v>
                </c:pt>
                <c:pt idx="273">
                  <c:v>1.1081121274488888E-3</c:v>
                </c:pt>
                <c:pt idx="274">
                  <c:v>1.145212368571974E-3</c:v>
                </c:pt>
                <c:pt idx="275">
                  <c:v>1.1478325132193152E-3</c:v>
                </c:pt>
                <c:pt idx="276">
                  <c:v>9.1208016456565376E-4</c:v>
                </c:pt>
                <c:pt idx="277">
                  <c:v>1.0504790128152363E-3</c:v>
                </c:pt>
                <c:pt idx="278">
                  <c:v>1.2095741992530827E-3</c:v>
                </c:pt>
                <c:pt idx="279">
                  <c:v>1.0356102806777625E-3</c:v>
                </c:pt>
                <c:pt idx="280">
                  <c:v>1.0689080473364209E-3</c:v>
                </c:pt>
                <c:pt idx="281">
                  <c:v>1.019867183728944E-3</c:v>
                </c:pt>
                <c:pt idx="282">
                  <c:v>1.0013313313590542E-3</c:v>
                </c:pt>
                <c:pt idx="283">
                  <c:v>1.0975717764516925E-3</c:v>
                </c:pt>
                <c:pt idx="284">
                  <c:v>1.0069506543523949E-3</c:v>
                </c:pt>
                <c:pt idx="285">
                  <c:v>8.4361157353654657E-4</c:v>
                </c:pt>
                <c:pt idx="286">
                  <c:v>8.5231481879796493E-4</c:v>
                </c:pt>
                <c:pt idx="287">
                  <c:v>8.4498321213154822E-4</c:v>
                </c:pt>
                <c:pt idx="288">
                  <c:v>7.9299224330480833E-4</c:v>
                </c:pt>
                <c:pt idx="289">
                  <c:v>8.0001205657626734E-4</c:v>
                </c:pt>
                <c:pt idx="290">
                  <c:v>6.9421476815769345E-4</c:v>
                </c:pt>
                <c:pt idx="291">
                  <c:v>6.5926511957640804E-4</c:v>
                </c:pt>
                <c:pt idx="292">
                  <c:v>8.2518930172607852E-4</c:v>
                </c:pt>
                <c:pt idx="293">
                  <c:v>7.7055316840119522E-4</c:v>
                </c:pt>
                <c:pt idx="294">
                  <c:v>6.5311783273969571E-4</c:v>
                </c:pt>
                <c:pt idx="295">
                  <c:v>8.2672196605994633E-4</c:v>
                </c:pt>
                <c:pt idx="296">
                  <c:v>7.1998902460571979E-4</c:v>
                </c:pt>
                <c:pt idx="297">
                  <c:v>7.8742278639081008E-4</c:v>
                </c:pt>
                <c:pt idx="298">
                  <c:v>7.0874171840072631E-4</c:v>
                </c:pt>
                <c:pt idx="299">
                  <c:v>6.9187147272669258E-4</c:v>
                </c:pt>
                <c:pt idx="300">
                  <c:v>8.2181143898007677E-4</c:v>
                </c:pt>
                <c:pt idx="301">
                  <c:v>8.3695100523356245E-4</c:v>
                </c:pt>
                <c:pt idx="302">
                  <c:v>6.4062885715195637E-4</c:v>
                </c:pt>
                <c:pt idx="303">
                  <c:v>7.8634780750591669E-4</c:v>
                </c:pt>
                <c:pt idx="304">
                  <c:v>8.0478238640458561E-4</c:v>
                </c:pt>
                <c:pt idx="305">
                  <c:v>7.2256402731231233E-4</c:v>
                </c:pt>
                <c:pt idx="306">
                  <c:v>7.7951431513404378E-4</c:v>
                </c:pt>
                <c:pt idx="307">
                  <c:v>6.7842607319231407E-4</c:v>
                </c:pt>
                <c:pt idx="308">
                  <c:v>8.4307175516383818E-4</c:v>
                </c:pt>
                <c:pt idx="309">
                  <c:v>8.0854967602999618E-4</c:v>
                </c:pt>
                <c:pt idx="310">
                  <c:v>7.3877391761802851E-4</c:v>
                </c:pt>
                <c:pt idx="311">
                  <c:v>6.6692583181701139E-4</c:v>
                </c:pt>
                <c:pt idx="312">
                  <c:v>7.4231488361964446E-4</c:v>
                </c:pt>
                <c:pt idx="313">
                  <c:v>8.3505783882936973E-4</c:v>
                </c:pt>
                <c:pt idx="314">
                  <c:v>6.9822530797523127E-4</c:v>
                </c:pt>
                <c:pt idx="315">
                  <c:v>7.5925571624865372E-4</c:v>
                </c:pt>
                <c:pt idx="316">
                  <c:v>7.8813033771077618E-4</c:v>
                </c:pt>
                <c:pt idx="317">
                  <c:v>7.6343549850238176E-4</c:v>
                </c:pt>
                <c:pt idx="318">
                  <c:v>6.9383851538937387E-4</c:v>
                </c:pt>
                <c:pt idx="319">
                  <c:v>7.4126755490371379E-4</c:v>
                </c:pt>
                <c:pt idx="320">
                  <c:v>7.2905334012654728E-4</c:v>
                </c:pt>
                <c:pt idx="321">
                  <c:v>8.4098480604316995E-4</c:v>
                </c:pt>
                <c:pt idx="322">
                  <c:v>7.1868080115131984E-4</c:v>
                </c:pt>
                <c:pt idx="323">
                  <c:v>7.0318846858320543E-4</c:v>
                </c:pt>
                <c:pt idx="324">
                  <c:v>7.2433020999608999E-4</c:v>
                </c:pt>
                <c:pt idx="325">
                  <c:v>7.9179535920066127E-4</c:v>
                </c:pt>
                <c:pt idx="326">
                  <c:v>7.5813286495028968E-4</c:v>
                </c:pt>
                <c:pt idx="327">
                  <c:v>7.6386840645275005E-4</c:v>
                </c:pt>
                <c:pt idx="328">
                  <c:v>7.0862627283607401E-4</c:v>
                </c:pt>
                <c:pt idx="329">
                  <c:v>7.4651226174765519E-4</c:v>
                </c:pt>
                <c:pt idx="330">
                  <c:v>8.5446533847391448E-4</c:v>
                </c:pt>
                <c:pt idx="331">
                  <c:v>7.6006550104781552E-4</c:v>
                </c:pt>
                <c:pt idx="332">
                  <c:v>6.9189824138134474E-4</c:v>
                </c:pt>
                <c:pt idx="333">
                  <c:v>6.7341951036380544E-4</c:v>
                </c:pt>
                <c:pt idx="334">
                  <c:v>8.1172602305408298E-4</c:v>
                </c:pt>
                <c:pt idx="335">
                  <c:v>7.764520113268989E-4</c:v>
                </c:pt>
                <c:pt idx="336">
                  <c:v>6.5672773810947194E-4</c:v>
                </c:pt>
                <c:pt idx="337">
                  <c:v>7.3474768738790094E-4</c:v>
                </c:pt>
                <c:pt idx="338">
                  <c:v>7.4436408239835275E-4</c:v>
                </c:pt>
                <c:pt idx="339">
                  <c:v>7.8523340376714145E-4</c:v>
                </c:pt>
                <c:pt idx="340">
                  <c:v>7.5290955826765732E-4</c:v>
                </c:pt>
                <c:pt idx="341">
                  <c:v>6.7566215644403649E-4</c:v>
                </c:pt>
                <c:pt idx="342">
                  <c:v>8.0814248644216343E-4</c:v>
                </c:pt>
                <c:pt idx="343">
                  <c:v>7.4616558009291459E-4</c:v>
                </c:pt>
                <c:pt idx="344">
                  <c:v>6.4415927213008577E-4</c:v>
                </c:pt>
                <c:pt idx="345">
                  <c:v>5.9650336356541851E-4</c:v>
                </c:pt>
                <c:pt idx="346">
                  <c:v>7.2417429069242516E-4</c:v>
                </c:pt>
                <c:pt idx="347">
                  <c:v>6.8698751033789219E-4</c:v>
                </c:pt>
                <c:pt idx="348">
                  <c:v>7.4780152719672993E-4</c:v>
                </c:pt>
                <c:pt idx="349">
                  <c:v>6.616049361588039E-4</c:v>
                </c:pt>
                <c:pt idx="350">
                  <c:v>6.8631762892910149E-4</c:v>
                </c:pt>
                <c:pt idx="351">
                  <c:v>8.2997409046022604E-4</c:v>
                </c:pt>
                <c:pt idx="352">
                  <c:v>7.8745598302189604E-4</c:v>
                </c:pt>
                <c:pt idx="353">
                  <c:v>5.6322757033516345E-4</c:v>
                </c:pt>
                <c:pt idx="354">
                  <c:v>7.261276822456916E-4</c:v>
                </c:pt>
                <c:pt idx="355">
                  <c:v>8.8240906424537737E-4</c:v>
                </c:pt>
                <c:pt idx="356">
                  <c:v>7.3023223337379559E-4</c:v>
                </c:pt>
                <c:pt idx="357">
                  <c:v>7.6540274249628395E-4</c:v>
                </c:pt>
                <c:pt idx="358">
                  <c:v>6.7246302100668618E-4</c:v>
                </c:pt>
                <c:pt idx="359">
                  <c:v>7.7045171193472744E-4</c:v>
                </c:pt>
                <c:pt idx="360">
                  <c:v>8.2205546547475057E-4</c:v>
                </c:pt>
                <c:pt idx="361">
                  <c:v>7.786670735137407E-4</c:v>
                </c:pt>
                <c:pt idx="362">
                  <c:v>6.7722790666269184E-4</c:v>
                </c:pt>
                <c:pt idx="363">
                  <c:v>7.1245942875578644E-4</c:v>
                </c:pt>
                <c:pt idx="364">
                  <c:v>8.5661177340683214E-4</c:v>
                </c:pt>
                <c:pt idx="365">
                  <c:v>6.0944345475627982E-4</c:v>
                </c:pt>
                <c:pt idx="366">
                  <c:v>7.1517586542216717E-4</c:v>
                </c:pt>
                <c:pt idx="367">
                  <c:v>8.4580572578996365E-4</c:v>
                </c:pt>
                <c:pt idx="368">
                  <c:v>7.5385412646089642E-4</c:v>
                </c:pt>
                <c:pt idx="369">
                  <c:v>7.9616129933189205E-4</c:v>
                </c:pt>
                <c:pt idx="370">
                  <c:v>6.6849092843935902E-4</c:v>
                </c:pt>
                <c:pt idx="371">
                  <c:v>7.5608904563030058E-4</c:v>
                </c:pt>
                <c:pt idx="372">
                  <c:v>8.1249390247559866E-4</c:v>
                </c:pt>
                <c:pt idx="373">
                  <c:v>7.3896822108347033E-4</c:v>
                </c:pt>
                <c:pt idx="374">
                  <c:v>6.2912041540356956E-4</c:v>
                </c:pt>
                <c:pt idx="375">
                  <c:v>6.585893501746935E-4</c:v>
                </c:pt>
                <c:pt idx="376">
                  <c:v>8.8669920186390538E-4</c:v>
                </c:pt>
                <c:pt idx="377">
                  <c:v>6.8882278276648147E-4</c:v>
                </c:pt>
                <c:pt idx="378">
                  <c:v>6.7571652858665354E-4</c:v>
                </c:pt>
                <c:pt idx="379">
                  <c:v>7.76338718463073E-4</c:v>
                </c:pt>
                <c:pt idx="380">
                  <c:v>7.9520514995722936E-4</c:v>
                </c:pt>
                <c:pt idx="381">
                  <c:v>6.9979041871345729E-4</c:v>
                </c:pt>
                <c:pt idx="382">
                  <c:v>7.2657664769460329E-4</c:v>
                </c:pt>
                <c:pt idx="383">
                  <c:v>7.562857194109981E-4</c:v>
                </c:pt>
                <c:pt idx="384">
                  <c:v>7.7952956128307486E-4</c:v>
                </c:pt>
                <c:pt idx="385">
                  <c:v>7.8782203939640962E-4</c:v>
                </c:pt>
                <c:pt idx="386">
                  <c:v>6.397428648729145E-4</c:v>
                </c:pt>
                <c:pt idx="387">
                  <c:v>6.7273133298663759E-4</c:v>
                </c:pt>
                <c:pt idx="388">
                  <c:v>8.5622859121043163E-4</c:v>
                </c:pt>
                <c:pt idx="389">
                  <c:v>6.7623773947183869E-4</c:v>
                </c:pt>
                <c:pt idx="390">
                  <c:v>6.7480637562479572E-4</c:v>
                </c:pt>
                <c:pt idx="391">
                  <c:v>7.8272209814569623E-4</c:v>
                </c:pt>
                <c:pt idx="392">
                  <c:v>7.9349221216565443E-4</c:v>
                </c:pt>
                <c:pt idx="393">
                  <c:v>6.5041681757695179E-4</c:v>
                </c:pt>
                <c:pt idx="394">
                  <c:v>7.8055541306795641E-4</c:v>
                </c:pt>
                <c:pt idx="395">
                  <c:v>7.1440750989918062E-4</c:v>
                </c:pt>
                <c:pt idx="396">
                  <c:v>7.5891048242826803E-4</c:v>
                </c:pt>
                <c:pt idx="397">
                  <c:v>7.2887837333090327E-4</c:v>
                </c:pt>
                <c:pt idx="398">
                  <c:v>7.1789913101582279E-4</c:v>
                </c:pt>
                <c:pt idx="399">
                  <c:v>6.4210227127182778E-4</c:v>
                </c:pt>
                <c:pt idx="400">
                  <c:v>7.2621130619653562E-4</c:v>
                </c:pt>
                <c:pt idx="401">
                  <c:v>8.6537863253154904E-4</c:v>
                </c:pt>
                <c:pt idx="402">
                  <c:v>6.9034116124528408E-4</c:v>
                </c:pt>
                <c:pt idx="403">
                  <c:v>6.2995803744820829E-4</c:v>
                </c:pt>
                <c:pt idx="404">
                  <c:v>7.5066515280945657E-4</c:v>
                </c:pt>
                <c:pt idx="405">
                  <c:v>8.1860737236848951E-4</c:v>
                </c:pt>
                <c:pt idx="406">
                  <c:v>6.6428113730607479E-4</c:v>
                </c:pt>
                <c:pt idx="407">
                  <c:v>6.584388444276088E-4</c:v>
                </c:pt>
                <c:pt idx="408">
                  <c:v>7.6118499128999251E-4</c:v>
                </c:pt>
                <c:pt idx="409">
                  <c:v>7.3543918077826297E-4</c:v>
                </c:pt>
                <c:pt idx="410">
                  <c:v>6.8115670580667096E-4</c:v>
                </c:pt>
                <c:pt idx="411">
                  <c:v>7.5268092668731123E-4</c:v>
                </c:pt>
                <c:pt idx="412">
                  <c:v>7.096636736417559E-4</c:v>
                </c:pt>
                <c:pt idx="413">
                  <c:v>8.3670845322703286E-4</c:v>
                </c:pt>
                <c:pt idx="414">
                  <c:v>7.3863011511449736E-4</c:v>
                </c:pt>
                <c:pt idx="415">
                  <c:v>6.191455681129332E-4</c:v>
                </c:pt>
                <c:pt idx="416">
                  <c:v>6.7774799822273865E-4</c:v>
                </c:pt>
                <c:pt idx="417">
                  <c:v>8.8426948905131228E-4</c:v>
                </c:pt>
                <c:pt idx="418">
                  <c:v>6.1968948155614921E-4</c:v>
                </c:pt>
                <c:pt idx="419">
                  <c:v>6.7087131330170497E-4</c:v>
                </c:pt>
                <c:pt idx="420">
                  <c:v>7.1782965780724489E-4</c:v>
                </c:pt>
                <c:pt idx="421">
                  <c:v>7.8162509168398764E-4</c:v>
                </c:pt>
                <c:pt idx="422">
                  <c:v>6.6463365863980912E-4</c:v>
                </c:pt>
                <c:pt idx="423">
                  <c:v>7.0464301260601467E-4</c:v>
                </c:pt>
                <c:pt idx="424">
                  <c:v>7.0317154934127423E-4</c:v>
                </c:pt>
                <c:pt idx="425">
                  <c:v>8.0154450186940591E-4</c:v>
                </c:pt>
                <c:pt idx="426">
                  <c:v>7.5154276700545926E-4</c:v>
                </c:pt>
                <c:pt idx="427">
                  <c:v>7.2640417016257472E-4</c:v>
                </c:pt>
                <c:pt idx="428">
                  <c:v>6.6212877543853793E-4</c:v>
                </c:pt>
                <c:pt idx="429">
                  <c:v>7.3688703621512734E-4</c:v>
                </c:pt>
                <c:pt idx="430">
                  <c:v>7.9211086417729944E-4</c:v>
                </c:pt>
                <c:pt idx="431">
                  <c:v>6.4833421667304027E-4</c:v>
                </c:pt>
                <c:pt idx="432">
                  <c:v>5.8640014253880926E-4</c:v>
                </c:pt>
                <c:pt idx="433">
                  <c:v>7.6223344501540296E-4</c:v>
                </c:pt>
                <c:pt idx="434">
                  <c:v>8.6930744059409988E-4</c:v>
                </c:pt>
                <c:pt idx="435">
                  <c:v>5.9827881575979808E-4</c:v>
                </c:pt>
                <c:pt idx="436">
                  <c:v>6.6405676915230803E-4</c:v>
                </c:pt>
                <c:pt idx="437">
                  <c:v>7.8731286773259474E-4</c:v>
                </c:pt>
                <c:pt idx="438">
                  <c:v>7.5702564250300841E-4</c:v>
                </c:pt>
                <c:pt idx="439">
                  <c:v>7.3560321824945587E-4</c:v>
                </c:pt>
                <c:pt idx="440">
                  <c:v>6.5692865131721846E-4</c:v>
                </c:pt>
                <c:pt idx="441">
                  <c:v>7.1738149909545041E-4</c:v>
                </c:pt>
                <c:pt idx="442">
                  <c:v>7.8699268939524426E-4</c:v>
                </c:pt>
                <c:pt idx="443">
                  <c:v>6.2872481346104364E-4</c:v>
                </c:pt>
                <c:pt idx="444">
                  <c:v>5.9406539232167662E-4</c:v>
                </c:pt>
                <c:pt idx="445">
                  <c:v>7.2423091526528302E-4</c:v>
                </c:pt>
                <c:pt idx="446">
                  <c:v>8.2146364285609651E-4</c:v>
                </c:pt>
                <c:pt idx="447">
                  <c:v>6.9595354903426697E-4</c:v>
                </c:pt>
                <c:pt idx="448">
                  <c:v>5.1378259596872582E-4</c:v>
                </c:pt>
                <c:pt idx="449">
                  <c:v>6.839064513377266E-4</c:v>
                </c:pt>
                <c:pt idx="450">
                  <c:v>8.6333974781383697E-4</c:v>
                </c:pt>
                <c:pt idx="451">
                  <c:v>6.6790288319088886E-4</c:v>
                </c:pt>
                <c:pt idx="452">
                  <c:v>6.2607874437557547E-4</c:v>
                </c:pt>
                <c:pt idx="453">
                  <c:v>6.8584752207540239E-4</c:v>
                </c:pt>
                <c:pt idx="454">
                  <c:v>8.1370031403734451E-4</c:v>
                </c:pt>
                <c:pt idx="455">
                  <c:v>5.9540556191831626E-4</c:v>
                </c:pt>
                <c:pt idx="456">
                  <c:v>7.2224372158238663E-4</c:v>
                </c:pt>
                <c:pt idx="457">
                  <c:v>6.6908469386639654E-4</c:v>
                </c:pt>
                <c:pt idx="458">
                  <c:v>7.7124004075532042E-4</c:v>
                </c:pt>
                <c:pt idx="459">
                  <c:v>6.5600430448918827E-4</c:v>
                </c:pt>
                <c:pt idx="460">
                  <c:v>6.8739554910213089E-4</c:v>
                </c:pt>
                <c:pt idx="461">
                  <c:v>6.7903136325398513E-4</c:v>
                </c:pt>
                <c:pt idx="462">
                  <c:v>7.8434124386135193E-4</c:v>
                </c:pt>
                <c:pt idx="463">
                  <c:v>7.5854814380193298E-4</c:v>
                </c:pt>
                <c:pt idx="464">
                  <c:v>7.3114827863404144E-4</c:v>
                </c:pt>
                <c:pt idx="465">
                  <c:v>6.7093567869147585E-4</c:v>
                </c:pt>
                <c:pt idx="466">
                  <c:v>6.4686572099200779E-4</c:v>
                </c:pt>
                <c:pt idx="467">
                  <c:v>8.8477423089590988E-4</c:v>
                </c:pt>
                <c:pt idx="468">
                  <c:v>6.8515488666852028E-4</c:v>
                </c:pt>
                <c:pt idx="469">
                  <c:v>5.8134836944804375E-4</c:v>
                </c:pt>
                <c:pt idx="470">
                  <c:v>7.5382344589382006E-4</c:v>
                </c:pt>
                <c:pt idx="471">
                  <c:v>8.489091817598742E-4</c:v>
                </c:pt>
                <c:pt idx="472">
                  <c:v>6.7616876800090668E-4</c:v>
                </c:pt>
                <c:pt idx="473">
                  <c:v>6.6312734714011571E-4</c:v>
                </c:pt>
                <c:pt idx="474">
                  <c:v>7.1887030303626886E-4</c:v>
                </c:pt>
                <c:pt idx="475">
                  <c:v>7.6369202580217328E-4</c:v>
                </c:pt>
                <c:pt idx="476">
                  <c:v>6.3212388721180387E-4</c:v>
                </c:pt>
                <c:pt idx="477">
                  <c:v>6.2737752885406669E-4</c:v>
                </c:pt>
                <c:pt idx="478">
                  <c:v>7.1970089925078634E-4</c:v>
                </c:pt>
                <c:pt idx="479">
                  <c:v>7.969322269403698E-4</c:v>
                </c:pt>
                <c:pt idx="480">
                  <c:v>6.869731866532829E-4</c:v>
                </c:pt>
                <c:pt idx="481">
                  <c:v>5.9872055146714144E-4</c:v>
                </c:pt>
                <c:pt idx="482">
                  <c:v>7.347311326250241E-4</c:v>
                </c:pt>
                <c:pt idx="483">
                  <c:v>7.4372944092291747E-4</c:v>
                </c:pt>
                <c:pt idx="484">
                  <c:v>6.8142511106032743E-4</c:v>
                </c:pt>
                <c:pt idx="485">
                  <c:v>6.993362340674507E-4</c:v>
                </c:pt>
                <c:pt idx="486">
                  <c:v>6.4095935305123937E-4</c:v>
                </c:pt>
                <c:pt idx="487">
                  <c:v>7.8493060272171345E-4</c:v>
                </c:pt>
                <c:pt idx="488">
                  <c:v>7.5057689988607362E-4</c:v>
                </c:pt>
                <c:pt idx="489">
                  <c:v>5.8116521083061514E-4</c:v>
                </c:pt>
                <c:pt idx="490">
                  <c:v>6.6643220621502911E-4</c:v>
                </c:pt>
                <c:pt idx="491">
                  <c:v>7.6459665738117183E-4</c:v>
                </c:pt>
                <c:pt idx="492">
                  <c:v>7.1423755389437378E-4</c:v>
                </c:pt>
                <c:pt idx="493">
                  <c:v>5.0391396542858813E-4</c:v>
                </c:pt>
                <c:pt idx="494">
                  <c:v>7.3318162512195611E-4</c:v>
                </c:pt>
                <c:pt idx="495">
                  <c:v>8.1232151669154368E-4</c:v>
                </c:pt>
                <c:pt idx="496">
                  <c:v>6.9789084343536685E-4</c:v>
                </c:pt>
                <c:pt idx="497">
                  <c:v>5.6303063315685904E-4</c:v>
                </c:pt>
                <c:pt idx="498">
                  <c:v>7.2286771189861729E-4</c:v>
                </c:pt>
                <c:pt idx="499">
                  <c:v>7.8996517707311767E-4</c:v>
                </c:pt>
                <c:pt idx="500">
                  <c:v>6.405603475339983E-4</c:v>
                </c:pt>
                <c:pt idx="501">
                  <c:v>7.1509180432525446E-4</c:v>
                </c:pt>
                <c:pt idx="502">
                  <c:v>6.3287935168206567E-4</c:v>
                </c:pt>
                <c:pt idx="503">
                  <c:v>7.6445361129530746E-4</c:v>
                </c:pt>
                <c:pt idx="504">
                  <c:v>7.4347754010441094E-4</c:v>
                </c:pt>
                <c:pt idx="505">
                  <c:v>7.4697002676916546E-4</c:v>
                </c:pt>
                <c:pt idx="506">
                  <c:v>5.8776962082657551E-4</c:v>
                </c:pt>
                <c:pt idx="507">
                  <c:v>6.6739993313531007E-4</c:v>
                </c:pt>
                <c:pt idx="508">
                  <c:v>7.2943503811311082E-4</c:v>
                </c:pt>
                <c:pt idx="509">
                  <c:v>7.1013516426008641E-4</c:v>
                </c:pt>
                <c:pt idx="510">
                  <c:v>5.9603494565851651E-4</c:v>
                </c:pt>
                <c:pt idx="511">
                  <c:v>7.510020231090383E-4</c:v>
                </c:pt>
                <c:pt idx="512">
                  <c:v>8.0067793891968253E-4</c:v>
                </c:pt>
                <c:pt idx="513">
                  <c:v>6.6498892302697032E-4</c:v>
                </c:pt>
                <c:pt idx="514">
                  <c:v>6.4821552690556025E-4</c:v>
                </c:pt>
                <c:pt idx="515">
                  <c:v>6.8121838575917182E-4</c:v>
                </c:pt>
                <c:pt idx="516">
                  <c:v>8.6901554778959287E-4</c:v>
                </c:pt>
                <c:pt idx="517">
                  <c:v>7.523003734049488E-4</c:v>
                </c:pt>
                <c:pt idx="518">
                  <c:v>6.5394483633362903E-4</c:v>
                </c:pt>
                <c:pt idx="519">
                  <c:v>6.8502260358241937E-4</c:v>
                </c:pt>
                <c:pt idx="520">
                  <c:v>8.125237047726054E-4</c:v>
                </c:pt>
                <c:pt idx="521">
                  <c:v>7.1881396015069734E-4</c:v>
                </c:pt>
                <c:pt idx="522">
                  <c:v>5.244300551401766E-4</c:v>
                </c:pt>
                <c:pt idx="523">
                  <c:v>7.0698356728564652E-4</c:v>
                </c:pt>
                <c:pt idx="524">
                  <c:v>8.1132026445661213E-4</c:v>
                </c:pt>
                <c:pt idx="525">
                  <c:v>6.2373092745660508E-4</c:v>
                </c:pt>
                <c:pt idx="526">
                  <c:v>5.676734640723129E-4</c:v>
                </c:pt>
                <c:pt idx="527">
                  <c:v>7.242433127913208E-4</c:v>
                </c:pt>
                <c:pt idx="528">
                  <c:v>7.5434706375226968E-4</c:v>
                </c:pt>
                <c:pt idx="529">
                  <c:v>6.3434213625327828E-4</c:v>
                </c:pt>
                <c:pt idx="530">
                  <c:v>5.1925308256004713E-4</c:v>
                </c:pt>
                <c:pt idx="531">
                  <c:v>6.3229497179305536E-4</c:v>
                </c:pt>
                <c:pt idx="532">
                  <c:v>7.2882340387413137E-4</c:v>
                </c:pt>
                <c:pt idx="533">
                  <c:v>6.4136308665694696E-4</c:v>
                </c:pt>
                <c:pt idx="534">
                  <c:v>5.3648055765926923E-4</c:v>
                </c:pt>
                <c:pt idx="535">
                  <c:v>7.1990431466407198E-4</c:v>
                </c:pt>
                <c:pt idx="536">
                  <c:v>7.3693644775348478E-4</c:v>
                </c:pt>
                <c:pt idx="537">
                  <c:v>6.6279420871152763E-4</c:v>
                </c:pt>
                <c:pt idx="538">
                  <c:v>6.5663426569921341E-4</c:v>
                </c:pt>
                <c:pt idx="539">
                  <c:v>6.5150690632769176E-4</c:v>
                </c:pt>
                <c:pt idx="540">
                  <c:v>7.4739107343215763E-4</c:v>
                </c:pt>
                <c:pt idx="541">
                  <c:v>6.9200037910854015E-4</c:v>
                </c:pt>
                <c:pt idx="542">
                  <c:v>6.7721514296158701E-4</c:v>
                </c:pt>
                <c:pt idx="543">
                  <c:v>6.7560777940089999E-4</c:v>
                </c:pt>
                <c:pt idx="544">
                  <c:v>7.3441098053734924E-4</c:v>
                </c:pt>
                <c:pt idx="545">
                  <c:v>6.491940515379811E-4</c:v>
                </c:pt>
                <c:pt idx="546">
                  <c:v>6.7703422839725897E-4</c:v>
                </c:pt>
                <c:pt idx="547">
                  <c:v>6.0289288783823137E-4</c:v>
                </c:pt>
                <c:pt idx="548">
                  <c:v>7.4361000642465911E-4</c:v>
                </c:pt>
                <c:pt idx="549">
                  <c:v>7.1685320993277173E-4</c:v>
                </c:pt>
                <c:pt idx="550">
                  <c:v>6.5045051846816825E-4</c:v>
                </c:pt>
                <c:pt idx="551">
                  <c:v>5.4273948219848241E-4</c:v>
                </c:pt>
                <c:pt idx="552">
                  <c:v>6.8020723146105719E-4</c:v>
                </c:pt>
                <c:pt idx="553">
                  <c:v>7.589011537238573E-4</c:v>
                </c:pt>
                <c:pt idx="554">
                  <c:v>5.9356191584184251E-4</c:v>
                </c:pt>
                <c:pt idx="555">
                  <c:v>6.772190996920715E-4</c:v>
                </c:pt>
                <c:pt idx="556">
                  <c:v>6.9528209308596762E-4</c:v>
                </c:pt>
                <c:pt idx="557">
                  <c:v>7.7350041752411705E-4</c:v>
                </c:pt>
                <c:pt idx="558">
                  <c:v>6.8621435128743771E-4</c:v>
                </c:pt>
                <c:pt idx="559">
                  <c:v>5.5864504647845376E-4</c:v>
                </c:pt>
                <c:pt idx="560">
                  <c:v>6.9458139921870063E-4</c:v>
                </c:pt>
                <c:pt idx="561">
                  <c:v>8.1809835478064091E-4</c:v>
                </c:pt>
                <c:pt idx="562">
                  <c:v>6.6814988597872793E-4</c:v>
                </c:pt>
                <c:pt idx="563">
                  <c:v>6.2805263605378899E-4</c:v>
                </c:pt>
                <c:pt idx="564">
                  <c:v>6.0923865164315069E-4</c:v>
                </c:pt>
                <c:pt idx="565">
                  <c:v>7.7402631565479194E-4</c:v>
                </c:pt>
                <c:pt idx="566">
                  <c:v>7.2907261081323169E-4</c:v>
                </c:pt>
                <c:pt idx="567">
                  <c:v>5.9815352387467306E-4</c:v>
                </c:pt>
                <c:pt idx="568">
                  <c:v>7.163763678809435E-4</c:v>
                </c:pt>
                <c:pt idx="569">
                  <c:v>7.4576663858068001E-4</c:v>
                </c:pt>
                <c:pt idx="570">
                  <c:v>6.6940388343551067E-4</c:v>
                </c:pt>
                <c:pt idx="571">
                  <c:v>6.7369395006282838E-4</c:v>
                </c:pt>
                <c:pt idx="572">
                  <c:v>6.7325871979568327E-4</c:v>
                </c:pt>
                <c:pt idx="573">
                  <c:v>7.4973620762407796E-4</c:v>
                </c:pt>
                <c:pt idx="574">
                  <c:v>7.3160533937509441E-4</c:v>
                </c:pt>
                <c:pt idx="575">
                  <c:v>6.3544705099750757E-4</c:v>
                </c:pt>
                <c:pt idx="576">
                  <c:v>6.9217172900073044E-4</c:v>
                </c:pt>
                <c:pt idx="577">
                  <c:v>7.0966611642815864E-4</c:v>
                </c:pt>
                <c:pt idx="578">
                  <c:v>7.4576170735921466E-4</c:v>
                </c:pt>
                <c:pt idx="579">
                  <c:v>5.9612340294533904E-4</c:v>
                </c:pt>
                <c:pt idx="580">
                  <c:v>7.3597234715086393E-4</c:v>
                </c:pt>
                <c:pt idx="581">
                  <c:v>7.5702558361966023E-4</c:v>
                </c:pt>
                <c:pt idx="582">
                  <c:v>8.5575459073040385E-4</c:v>
                </c:pt>
                <c:pt idx="583">
                  <c:v>6.5285530671118784E-4</c:v>
                </c:pt>
                <c:pt idx="584">
                  <c:v>6.9343174345895054E-4</c:v>
                </c:pt>
                <c:pt idx="585">
                  <c:v>7.275306534560435E-4</c:v>
                </c:pt>
                <c:pt idx="586">
                  <c:v>7.7647659939173211E-4</c:v>
                </c:pt>
                <c:pt idx="587">
                  <c:v>6.2343225507266019E-4</c:v>
                </c:pt>
                <c:pt idx="588">
                  <c:v>6.1326287618156778E-4</c:v>
                </c:pt>
                <c:pt idx="589">
                  <c:v>7.0503682274861373E-4</c:v>
                </c:pt>
                <c:pt idx="590">
                  <c:v>7.8553180444791649E-4</c:v>
                </c:pt>
                <c:pt idx="591">
                  <c:v>6.3944691201996617E-4</c:v>
                </c:pt>
                <c:pt idx="592">
                  <c:v>6.0135643844301599E-4</c:v>
                </c:pt>
                <c:pt idx="593">
                  <c:v>6.5733278515493212E-4</c:v>
                </c:pt>
                <c:pt idx="594">
                  <c:v>7.1339149111975561E-4</c:v>
                </c:pt>
                <c:pt idx="595">
                  <c:v>6.3759886305914224E-4</c:v>
                </c:pt>
                <c:pt idx="596">
                  <c:v>6.05110788028247E-4</c:v>
                </c:pt>
                <c:pt idx="597">
                  <c:v>7.3356267440957787E-4</c:v>
                </c:pt>
                <c:pt idx="598">
                  <c:v>7.8567905758138363E-4</c:v>
                </c:pt>
                <c:pt idx="599">
                  <c:v>6.6814788984385616E-4</c:v>
                </c:pt>
                <c:pt idx="600">
                  <c:v>5.6458992543777936E-4</c:v>
                </c:pt>
                <c:pt idx="601">
                  <c:v>6.9867666327228829E-4</c:v>
                </c:pt>
                <c:pt idx="602">
                  <c:v>7.6971051917949849E-4</c:v>
                </c:pt>
                <c:pt idx="603">
                  <c:v>6.2893240488004801E-4</c:v>
                </c:pt>
                <c:pt idx="604">
                  <c:v>5.2564289517448098E-4</c:v>
                </c:pt>
                <c:pt idx="605">
                  <c:v>6.5515492839785482E-4</c:v>
                </c:pt>
                <c:pt idx="606">
                  <c:v>8.0983773024349815E-4</c:v>
                </c:pt>
                <c:pt idx="607">
                  <c:v>7.025908251365703E-4</c:v>
                </c:pt>
                <c:pt idx="608">
                  <c:v>6.3716086051294465E-4</c:v>
                </c:pt>
                <c:pt idx="609">
                  <c:v>6.7164515948771872E-4</c:v>
                </c:pt>
                <c:pt idx="610">
                  <c:v>7.2952008876248564E-4</c:v>
                </c:pt>
                <c:pt idx="611">
                  <c:v>7.8406427201695682E-4</c:v>
                </c:pt>
                <c:pt idx="612">
                  <c:v>6.0511602677847521E-4</c:v>
                </c:pt>
                <c:pt idx="613">
                  <c:v>6.7795173151602157E-4</c:v>
                </c:pt>
                <c:pt idx="614">
                  <c:v>7.1681880204538283E-4</c:v>
                </c:pt>
                <c:pt idx="615">
                  <c:v>7.7127112376885261E-4</c:v>
                </c:pt>
                <c:pt idx="616">
                  <c:v>6.3299053137052641E-4</c:v>
                </c:pt>
                <c:pt idx="617">
                  <c:v>5.9750651842967498E-4</c:v>
                </c:pt>
                <c:pt idx="618">
                  <c:v>7.6779758959803605E-4</c:v>
                </c:pt>
                <c:pt idx="619">
                  <c:v>7.5300708590886019E-4</c:v>
                </c:pt>
                <c:pt idx="620">
                  <c:v>6.0822048500869502E-4</c:v>
                </c:pt>
                <c:pt idx="621">
                  <c:v>5.9451066434508168E-4</c:v>
                </c:pt>
                <c:pt idx="622">
                  <c:v>7.0300279492350906E-4</c:v>
                </c:pt>
                <c:pt idx="623">
                  <c:v>7.1099705823971892E-4</c:v>
                </c:pt>
                <c:pt idx="624">
                  <c:v>5.3243066366177253E-4</c:v>
                </c:pt>
                <c:pt idx="625">
                  <c:v>5.4097611224903166E-4</c:v>
                </c:pt>
                <c:pt idx="626">
                  <c:v>6.799882013371778E-4</c:v>
                </c:pt>
                <c:pt idx="627">
                  <c:v>7.281747772102669E-4</c:v>
                </c:pt>
                <c:pt idx="628">
                  <c:v>5.6698335768154342E-4</c:v>
                </c:pt>
                <c:pt idx="629">
                  <c:v>5.8902633963413601E-4</c:v>
                </c:pt>
                <c:pt idx="630">
                  <c:v>5.8893506824786511E-4</c:v>
                </c:pt>
                <c:pt idx="631">
                  <c:v>6.8474561778615085E-4</c:v>
                </c:pt>
                <c:pt idx="632">
                  <c:v>7.1127157660061467E-4</c:v>
                </c:pt>
                <c:pt idx="633">
                  <c:v>6.0246300032445012E-4</c:v>
                </c:pt>
                <c:pt idx="634">
                  <c:v>7.1041905009277379E-4</c:v>
                </c:pt>
                <c:pt idx="635">
                  <c:v>6.8947513158534336E-4</c:v>
                </c:pt>
                <c:pt idx="636">
                  <c:v>6.7515787463241978E-4</c:v>
                </c:pt>
                <c:pt idx="637">
                  <c:v>5.5309844299857643E-4</c:v>
                </c:pt>
                <c:pt idx="638">
                  <c:v>6.8216204525797894E-4</c:v>
                </c:pt>
                <c:pt idx="639">
                  <c:v>6.7978159618855909E-4</c:v>
                </c:pt>
                <c:pt idx="640">
                  <c:v>7.5629105695638446E-4</c:v>
                </c:pt>
                <c:pt idx="641">
                  <c:v>5.8320340353643313E-4</c:v>
                </c:pt>
                <c:pt idx="642">
                  <c:v>6.1185668114630931E-4</c:v>
                </c:pt>
                <c:pt idx="643">
                  <c:v>6.5560207060555431E-4</c:v>
                </c:pt>
                <c:pt idx="644">
                  <c:v>7.8239643635236167E-4</c:v>
                </c:pt>
                <c:pt idx="645">
                  <c:v>5.222540166469426E-4</c:v>
                </c:pt>
                <c:pt idx="646">
                  <c:v>7.0698121122943105E-4</c:v>
                </c:pt>
                <c:pt idx="647">
                  <c:v>6.8264418780305744E-4</c:v>
                </c:pt>
                <c:pt idx="648">
                  <c:v>7.3058820326665644E-4</c:v>
                </c:pt>
                <c:pt idx="649">
                  <c:v>5.4058103536968748E-4</c:v>
                </c:pt>
                <c:pt idx="650">
                  <c:v>7.5381692010888322E-4</c:v>
                </c:pt>
                <c:pt idx="651">
                  <c:v>6.943935077145442E-4</c:v>
                </c:pt>
                <c:pt idx="652">
                  <c:v>7.4767984018847479E-4</c:v>
                </c:pt>
                <c:pt idx="653">
                  <c:v>5.0374056223782078E-4</c:v>
                </c:pt>
                <c:pt idx="654">
                  <c:v>6.0512812476250807E-4</c:v>
                </c:pt>
                <c:pt idx="655">
                  <c:v>6.7668363450566434E-4</c:v>
                </c:pt>
                <c:pt idx="656">
                  <c:v>8.1074752969822138E-4</c:v>
                </c:pt>
                <c:pt idx="657">
                  <c:v>6.1127085041587088E-4</c:v>
                </c:pt>
                <c:pt idx="658">
                  <c:v>6.1702182686117224E-4</c:v>
                </c:pt>
                <c:pt idx="659">
                  <c:v>6.7078883931352468E-4</c:v>
                </c:pt>
                <c:pt idx="660">
                  <c:v>8.3077690612240538E-4</c:v>
                </c:pt>
                <c:pt idx="661">
                  <c:v>7.8402392314893242E-4</c:v>
                </c:pt>
                <c:pt idx="662">
                  <c:v>5.5734409257669109E-4</c:v>
                </c:pt>
                <c:pt idx="663">
                  <c:v>6.1161485053379586E-4</c:v>
                </c:pt>
                <c:pt idx="664">
                  <c:v>8.2564553613301164E-4</c:v>
                </c:pt>
                <c:pt idx="665">
                  <c:v>8.2034249984780394E-4</c:v>
                </c:pt>
                <c:pt idx="666">
                  <c:v>5.4631401330369506E-4</c:v>
                </c:pt>
                <c:pt idx="667">
                  <c:v>5.5244093891562371E-4</c:v>
                </c:pt>
                <c:pt idx="668">
                  <c:v>8.1674101839388717E-4</c:v>
                </c:pt>
                <c:pt idx="669">
                  <c:v>8.3311517706125362E-4</c:v>
                </c:pt>
                <c:pt idx="670">
                  <c:v>6.2462959172307887E-4</c:v>
                </c:pt>
                <c:pt idx="671">
                  <c:v>5.826489262325882E-4</c:v>
                </c:pt>
                <c:pt idx="672">
                  <c:v>7.363317513515513E-4</c:v>
                </c:pt>
                <c:pt idx="673">
                  <c:v>6.8640326477909473E-4</c:v>
                </c:pt>
                <c:pt idx="674">
                  <c:v>5.1862281591802427E-4</c:v>
                </c:pt>
                <c:pt idx="675">
                  <c:v>7.0336804926819023E-4</c:v>
                </c:pt>
                <c:pt idx="676">
                  <c:v>6.1030805765503195E-4</c:v>
                </c:pt>
                <c:pt idx="677">
                  <c:v>6.7990566403856368E-4</c:v>
                </c:pt>
                <c:pt idx="678">
                  <c:v>5.1192105854705027E-4</c:v>
                </c:pt>
                <c:pt idx="679">
                  <c:v>6.4197242206651052E-4</c:v>
                </c:pt>
                <c:pt idx="680">
                  <c:v>6.7600249070227068E-4</c:v>
                </c:pt>
                <c:pt idx="681">
                  <c:v>6.5921023482601706E-4</c:v>
                </c:pt>
                <c:pt idx="682">
                  <c:v>7.1081811238200257E-4</c:v>
                </c:pt>
                <c:pt idx="683">
                  <c:v>5.8952462834871021E-4</c:v>
                </c:pt>
                <c:pt idx="684">
                  <c:v>6.6422476722213613E-4</c:v>
                </c:pt>
                <c:pt idx="685">
                  <c:v>7.0800891202979195E-4</c:v>
                </c:pt>
                <c:pt idx="686">
                  <c:v>7.3586949367125578E-4</c:v>
                </c:pt>
                <c:pt idx="687">
                  <c:v>7.1837596413132962E-4</c:v>
                </c:pt>
                <c:pt idx="688">
                  <c:v>5.9542759556568481E-4</c:v>
                </c:pt>
                <c:pt idx="689">
                  <c:v>7.3723380750241542E-4</c:v>
                </c:pt>
                <c:pt idx="690">
                  <c:v>7.1588498395274076E-4</c:v>
                </c:pt>
                <c:pt idx="691">
                  <c:v>5.8114648700013547E-4</c:v>
                </c:pt>
                <c:pt idx="692">
                  <c:v>5.3228120967654339E-4</c:v>
                </c:pt>
                <c:pt idx="693">
                  <c:v>7.7152049519892379E-4</c:v>
                </c:pt>
                <c:pt idx="694">
                  <c:v>7.0552268765558665E-4</c:v>
                </c:pt>
                <c:pt idx="695">
                  <c:v>5.2561982361027705E-4</c:v>
                </c:pt>
                <c:pt idx="696">
                  <c:v>4.8897883439984332E-4</c:v>
                </c:pt>
                <c:pt idx="697">
                  <c:v>7.2970623487858533E-4</c:v>
                </c:pt>
                <c:pt idx="698">
                  <c:v>7.4913872336311192E-4</c:v>
                </c:pt>
                <c:pt idx="699">
                  <c:v>6.7366059128337282E-4</c:v>
                </c:pt>
                <c:pt idx="700">
                  <c:v>7.3550744896219245E-4</c:v>
                </c:pt>
                <c:pt idx="701">
                  <c:v>6.5494644853444125E-4</c:v>
                </c:pt>
                <c:pt idx="702">
                  <c:v>7.3276558951268359E-4</c:v>
                </c:pt>
                <c:pt idx="703">
                  <c:v>6.8499306889467984E-4</c:v>
                </c:pt>
                <c:pt idx="704">
                  <c:v>6.1673443793124885E-4</c:v>
                </c:pt>
                <c:pt idx="705">
                  <c:v>6.8318772220064578E-4</c:v>
                </c:pt>
                <c:pt idx="706">
                  <c:v>6.507623169533255E-4</c:v>
                </c:pt>
                <c:pt idx="707">
                  <c:v>7.2123788715518851E-4</c:v>
                </c:pt>
                <c:pt idx="708">
                  <c:v>5.8854580139612632E-4</c:v>
                </c:pt>
                <c:pt idx="709">
                  <c:v>7.3469330200625987E-4</c:v>
                </c:pt>
                <c:pt idx="710">
                  <c:v>6.6352961755174601E-4</c:v>
                </c:pt>
                <c:pt idx="711">
                  <c:v>7.3557984758358739E-4</c:v>
                </c:pt>
                <c:pt idx="712">
                  <c:v>5.5862509196650417E-4</c:v>
                </c:pt>
                <c:pt idx="713">
                  <c:v>6.3333874106876614E-4</c:v>
                </c:pt>
                <c:pt idx="714">
                  <c:v>7.5263370013420696E-4</c:v>
                </c:pt>
                <c:pt idx="715">
                  <c:v>8.010019080212003E-4</c:v>
                </c:pt>
                <c:pt idx="716">
                  <c:v>6.5101737515232624E-4</c:v>
                </c:pt>
                <c:pt idx="717">
                  <c:v>5.8466720801023542E-4</c:v>
                </c:pt>
                <c:pt idx="718">
                  <c:v>6.461418957729617E-4</c:v>
                </c:pt>
                <c:pt idx="719">
                  <c:v>6.5520723444573875E-4</c:v>
                </c:pt>
                <c:pt idx="720">
                  <c:v>6.0863498214803124E-4</c:v>
                </c:pt>
                <c:pt idx="721">
                  <c:v>6.6393578570768819E-4</c:v>
                </c:pt>
                <c:pt idx="722">
                  <c:v>5.7552778168470822E-4</c:v>
                </c:pt>
                <c:pt idx="723">
                  <c:v>7.5147351796704307E-4</c:v>
                </c:pt>
                <c:pt idx="724">
                  <c:v>7.0781922150648811E-4</c:v>
                </c:pt>
                <c:pt idx="725">
                  <c:v>6.4766027607786162E-4</c:v>
                </c:pt>
                <c:pt idx="726">
                  <c:v>6.625837759489518E-4</c:v>
                </c:pt>
                <c:pt idx="727">
                  <c:v>6.6424225652059047E-4</c:v>
                </c:pt>
                <c:pt idx="728">
                  <c:v>7.305029865235374E-4</c:v>
                </c:pt>
                <c:pt idx="729">
                  <c:v>7.0928862680055555E-4</c:v>
                </c:pt>
                <c:pt idx="730">
                  <c:v>6.6530493352371137E-4</c:v>
                </c:pt>
                <c:pt idx="731">
                  <c:v>6.3832672596493317E-4</c:v>
                </c:pt>
                <c:pt idx="732">
                  <c:v>7.0244645885812794E-4</c:v>
                </c:pt>
                <c:pt idx="733">
                  <c:v>6.7599996111901558E-4</c:v>
                </c:pt>
                <c:pt idx="734">
                  <c:v>6.2596872920307224E-4</c:v>
                </c:pt>
                <c:pt idx="735">
                  <c:v>6.7505251287866444E-4</c:v>
                </c:pt>
                <c:pt idx="736">
                  <c:v>7.3676472059087039E-4</c:v>
                </c:pt>
                <c:pt idx="737">
                  <c:v>6.5282947105750795E-4</c:v>
                </c:pt>
                <c:pt idx="738">
                  <c:v>6.6597084533505174E-4</c:v>
                </c:pt>
                <c:pt idx="739">
                  <c:v>5.5889593721750121E-4</c:v>
                </c:pt>
                <c:pt idx="740">
                  <c:v>7.2018379478144389E-4</c:v>
                </c:pt>
                <c:pt idx="741">
                  <c:v>6.193071956728883E-4</c:v>
                </c:pt>
                <c:pt idx="742">
                  <c:v>6.5751027608948562E-4</c:v>
                </c:pt>
                <c:pt idx="743">
                  <c:v>5.9874868080077748E-4</c:v>
                </c:pt>
                <c:pt idx="744">
                  <c:v>6.0586640500703175E-4</c:v>
                </c:pt>
                <c:pt idx="745">
                  <c:v>7.3850327400794855E-4</c:v>
                </c:pt>
                <c:pt idx="746">
                  <c:v>7.116795086412011E-4</c:v>
                </c:pt>
                <c:pt idx="747">
                  <c:v>6.540492338942529E-4</c:v>
                </c:pt>
                <c:pt idx="748">
                  <c:v>6.024712418792969E-4</c:v>
                </c:pt>
                <c:pt idx="749">
                  <c:v>6.3959273438753497E-4</c:v>
                </c:pt>
                <c:pt idx="750">
                  <c:v>6.9090574755756339E-4</c:v>
                </c:pt>
                <c:pt idx="751">
                  <c:v>6.074421870073377E-4</c:v>
                </c:pt>
                <c:pt idx="752">
                  <c:v>6.601066107520823E-4</c:v>
                </c:pt>
                <c:pt idx="753">
                  <c:v>7.2912731104395067E-4</c:v>
                </c:pt>
                <c:pt idx="754">
                  <c:v>5.7139945703561974E-4</c:v>
                </c:pt>
                <c:pt idx="755">
                  <c:v>6.6251535778197681E-4</c:v>
                </c:pt>
                <c:pt idx="756">
                  <c:v>6.3157271843341113E-4</c:v>
                </c:pt>
                <c:pt idx="757">
                  <c:v>6.7539416895588949E-4</c:v>
                </c:pt>
                <c:pt idx="758">
                  <c:v>5.8164748407402449E-4</c:v>
                </c:pt>
                <c:pt idx="759">
                  <c:v>7.3165480179484014E-4</c:v>
                </c:pt>
                <c:pt idx="760">
                  <c:v>6.2683659460326677E-4</c:v>
                </c:pt>
                <c:pt idx="761">
                  <c:v>6.3233956038192705E-4</c:v>
                </c:pt>
                <c:pt idx="762">
                  <c:v>7.73963206891296E-4</c:v>
                </c:pt>
                <c:pt idx="763">
                  <c:v>6.0433789103008591E-4</c:v>
                </c:pt>
                <c:pt idx="764">
                  <c:v>7.1793386897525235E-4</c:v>
                </c:pt>
                <c:pt idx="765">
                  <c:v>6.0352345064556732E-4</c:v>
                </c:pt>
                <c:pt idx="766">
                  <c:v>7.4675768052712642E-4</c:v>
                </c:pt>
                <c:pt idx="767">
                  <c:v>7.0984328377671072E-4</c:v>
                </c:pt>
                <c:pt idx="768">
                  <c:v>5.6986281966122504E-4</c:v>
                </c:pt>
                <c:pt idx="769">
                  <c:v>6.0477649192777533E-4</c:v>
                </c:pt>
                <c:pt idx="770">
                  <c:v>7.8735769590320933E-4</c:v>
                </c:pt>
                <c:pt idx="771">
                  <c:v>6.234434818110212E-4</c:v>
                </c:pt>
                <c:pt idx="772">
                  <c:v>7.0395789996263226E-4</c:v>
                </c:pt>
                <c:pt idx="773">
                  <c:v>6.1974367587239675E-4</c:v>
                </c:pt>
                <c:pt idx="774">
                  <c:v>6.8659222676685462E-4</c:v>
                </c:pt>
                <c:pt idx="775">
                  <c:v>7.1596025185929467E-4</c:v>
                </c:pt>
                <c:pt idx="776">
                  <c:v>6.5140053379813948E-4</c:v>
                </c:pt>
                <c:pt idx="777">
                  <c:v>6.8599983480538982E-4</c:v>
                </c:pt>
                <c:pt idx="778">
                  <c:v>6.4123683634417425E-4</c:v>
                </c:pt>
                <c:pt idx="779">
                  <c:v>7.0580988782131967E-4</c:v>
                </c:pt>
                <c:pt idx="780">
                  <c:v>5.7025545713471851E-4</c:v>
                </c:pt>
                <c:pt idx="781">
                  <c:v>7.510278534328625E-4</c:v>
                </c:pt>
                <c:pt idx="782">
                  <c:v>6.0707836931431257E-4</c:v>
                </c:pt>
                <c:pt idx="783">
                  <c:v>7.3575658492977297E-4</c:v>
                </c:pt>
                <c:pt idx="784">
                  <c:v>7.7157494150560668E-4</c:v>
                </c:pt>
                <c:pt idx="785">
                  <c:v>7.1685250057135989E-4</c:v>
                </c:pt>
                <c:pt idx="786">
                  <c:v>6.2849069144149076E-4</c:v>
                </c:pt>
                <c:pt idx="787">
                  <c:v>7.7867666427639079E-4</c:v>
                </c:pt>
                <c:pt idx="788">
                  <c:v>6.3890233159333201E-4</c:v>
                </c:pt>
                <c:pt idx="789">
                  <c:v>5.4334597580775826E-4</c:v>
                </c:pt>
                <c:pt idx="790">
                  <c:v>8.0120438408134531E-4</c:v>
                </c:pt>
                <c:pt idx="791">
                  <c:v>6.5223647436767475E-4</c:v>
                </c:pt>
                <c:pt idx="792">
                  <c:v>5.9448587569317006E-4</c:v>
                </c:pt>
                <c:pt idx="793">
                  <c:v>5.8287579037583168E-4</c:v>
                </c:pt>
                <c:pt idx="794">
                  <c:v>6.9236034831834242E-4</c:v>
                </c:pt>
                <c:pt idx="795">
                  <c:v>5.7547513686757629E-4</c:v>
                </c:pt>
                <c:pt idx="796">
                  <c:v>7.0060280462825588E-4</c:v>
                </c:pt>
                <c:pt idx="797">
                  <c:v>7.6749611866747016E-4</c:v>
                </c:pt>
                <c:pt idx="798">
                  <c:v>7.0126147765427161E-4</c:v>
                </c:pt>
                <c:pt idx="799">
                  <c:v>5.7412915667453689E-4</c:v>
                </c:pt>
                <c:pt idx="800">
                  <c:v>6.9688432913085423E-4</c:v>
                </c:pt>
                <c:pt idx="801">
                  <c:v>5.9374493262941608E-4</c:v>
                </c:pt>
                <c:pt idx="802">
                  <c:v>5.1381972865214144E-4</c:v>
                </c:pt>
                <c:pt idx="803">
                  <c:v>7.5616195101849278E-4</c:v>
                </c:pt>
                <c:pt idx="804">
                  <c:v>7.2544199193293169E-4</c:v>
                </c:pt>
                <c:pt idx="805">
                  <c:v>5.0543743260115473E-4</c:v>
                </c:pt>
                <c:pt idx="806">
                  <c:v>7.0710187037231254E-4</c:v>
                </c:pt>
                <c:pt idx="807">
                  <c:v>6.923893604986681E-4</c:v>
                </c:pt>
                <c:pt idx="808">
                  <c:v>6.5720074685261993E-4</c:v>
                </c:pt>
                <c:pt idx="809">
                  <c:v>6.6741172458402963E-4</c:v>
                </c:pt>
                <c:pt idx="810">
                  <c:v>6.9930710733465574E-4</c:v>
                </c:pt>
                <c:pt idx="811">
                  <c:v>6.3799528134470017E-4</c:v>
                </c:pt>
                <c:pt idx="812">
                  <c:v>7.2061487219897749E-4</c:v>
                </c:pt>
                <c:pt idx="813">
                  <c:v>7.1886338721916692E-4</c:v>
                </c:pt>
                <c:pt idx="814">
                  <c:v>5.9886105651191799E-4</c:v>
                </c:pt>
                <c:pt idx="815">
                  <c:v>5.1653222715981504E-4</c:v>
                </c:pt>
                <c:pt idx="816">
                  <c:v>7.1248666025092177E-4</c:v>
                </c:pt>
                <c:pt idx="817">
                  <c:v>7.3563594577200726E-4</c:v>
                </c:pt>
                <c:pt idx="818">
                  <c:v>6.1045516475371131E-4</c:v>
                </c:pt>
                <c:pt idx="819">
                  <c:v>6.4313014214747468E-4</c:v>
                </c:pt>
                <c:pt idx="820">
                  <c:v>5.6440738187833533E-4</c:v>
                </c:pt>
                <c:pt idx="821">
                  <c:v>6.5952854920562948E-4</c:v>
                </c:pt>
                <c:pt idx="822">
                  <c:v>5.4938461150701406E-4</c:v>
                </c:pt>
                <c:pt idx="823">
                  <c:v>7.25981815173786E-4</c:v>
                </c:pt>
                <c:pt idx="824">
                  <c:v>5.7305431541877175E-4</c:v>
                </c:pt>
                <c:pt idx="825">
                  <c:v>6.5562852265266909E-4</c:v>
                </c:pt>
                <c:pt idx="826">
                  <c:v>6.2780424615498413E-4</c:v>
                </c:pt>
                <c:pt idx="827">
                  <c:v>6.171056644112701E-4</c:v>
                </c:pt>
                <c:pt idx="828">
                  <c:v>6.3309256124728912E-4</c:v>
                </c:pt>
                <c:pt idx="829">
                  <c:v>6.1454332635424121E-4</c:v>
                </c:pt>
                <c:pt idx="830">
                  <c:v>7.2623816569396217E-4</c:v>
                </c:pt>
                <c:pt idx="831">
                  <c:v>7.2787774680151238E-4</c:v>
                </c:pt>
                <c:pt idx="832">
                  <c:v>6.1273881405149227E-4</c:v>
                </c:pt>
                <c:pt idx="833">
                  <c:v>6.394635984408244E-4</c:v>
                </c:pt>
                <c:pt idx="834">
                  <c:v>6.1888785224547768E-4</c:v>
                </c:pt>
                <c:pt idx="835">
                  <c:v>5.7447706897094646E-4</c:v>
                </c:pt>
                <c:pt idx="836">
                  <c:v>6.4843099918325932E-4</c:v>
                </c:pt>
                <c:pt idx="837">
                  <c:v>6.4539952267268438E-4</c:v>
                </c:pt>
                <c:pt idx="838">
                  <c:v>6.3527830170314573E-4</c:v>
                </c:pt>
                <c:pt idx="839">
                  <c:v>7.4372312382403334E-4</c:v>
                </c:pt>
                <c:pt idx="840">
                  <c:v>7.2043356500250564E-4</c:v>
                </c:pt>
                <c:pt idx="841">
                  <c:v>4.9128711158908224E-4</c:v>
                </c:pt>
                <c:pt idx="842">
                  <c:v>5.9406748160548356E-4</c:v>
                </c:pt>
                <c:pt idx="843">
                  <c:v>6.3579827663348622E-4</c:v>
                </c:pt>
                <c:pt idx="844">
                  <c:v>7.4981350746794982E-4</c:v>
                </c:pt>
                <c:pt idx="845">
                  <c:v>6.9388603301955866E-4</c:v>
                </c:pt>
                <c:pt idx="846">
                  <c:v>7.609830342781514E-4</c:v>
                </c:pt>
                <c:pt idx="847">
                  <c:v>6.8467225893011638E-4</c:v>
                </c:pt>
                <c:pt idx="848">
                  <c:v>8.1086858390976371E-4</c:v>
                </c:pt>
                <c:pt idx="849">
                  <c:v>6.8697559998710247E-4</c:v>
                </c:pt>
                <c:pt idx="850">
                  <c:v>6.0912660301990103E-4</c:v>
                </c:pt>
                <c:pt idx="851">
                  <c:v>4.530140208365468E-4</c:v>
                </c:pt>
                <c:pt idx="852">
                  <c:v>7.1026924500213785E-4</c:v>
                </c:pt>
                <c:pt idx="853">
                  <c:v>8.7568545005886069E-4</c:v>
                </c:pt>
                <c:pt idx="854">
                  <c:v>6.8835198328530845E-4</c:v>
                </c:pt>
                <c:pt idx="855">
                  <c:v>6.4907583010312278E-4</c:v>
                </c:pt>
                <c:pt idx="856">
                  <c:v>5.9479018013345773E-4</c:v>
                </c:pt>
                <c:pt idx="857">
                  <c:v>5.5419481144589099E-4</c:v>
                </c:pt>
                <c:pt idx="858">
                  <c:v>5.565882506172765E-4</c:v>
                </c:pt>
                <c:pt idx="859">
                  <c:v>6.6747804117116662E-4</c:v>
                </c:pt>
                <c:pt idx="860">
                  <c:v>4.9753952187092708E-4</c:v>
                </c:pt>
                <c:pt idx="861">
                  <c:v>6.2615069880157033E-4</c:v>
                </c:pt>
                <c:pt idx="862">
                  <c:v>8.0514973638102366E-4</c:v>
                </c:pt>
                <c:pt idx="863">
                  <c:v>6.4797305907880905E-4</c:v>
                </c:pt>
                <c:pt idx="864">
                  <c:v>5.1892902236627453E-4</c:v>
                </c:pt>
                <c:pt idx="865">
                  <c:v>6.5710402351083709E-4</c:v>
                </c:pt>
                <c:pt idx="866">
                  <c:v>7.1968128757580606E-4</c:v>
                </c:pt>
                <c:pt idx="867">
                  <c:v>6.3720463300227554E-4</c:v>
                </c:pt>
                <c:pt idx="868">
                  <c:v>6.6977542924302844E-4</c:v>
                </c:pt>
                <c:pt idx="869">
                  <c:v>5.9213661906332442E-4</c:v>
                </c:pt>
                <c:pt idx="870">
                  <c:v>5.6828389065489537E-4</c:v>
                </c:pt>
                <c:pt idx="871">
                  <c:v>8.1638164982849833E-4</c:v>
                </c:pt>
                <c:pt idx="872">
                  <c:v>7.3574743017225028E-4</c:v>
                </c:pt>
                <c:pt idx="873">
                  <c:v>5.8287937631565064E-4</c:v>
                </c:pt>
                <c:pt idx="874">
                  <c:v>5.6295270176133538E-4</c:v>
                </c:pt>
                <c:pt idx="875">
                  <c:v>6.418035558268272E-4</c:v>
                </c:pt>
                <c:pt idx="876">
                  <c:v>8.1663457433913474E-4</c:v>
                </c:pt>
                <c:pt idx="877">
                  <c:v>7.7452177171028294E-4</c:v>
                </c:pt>
                <c:pt idx="878">
                  <c:v>5.8663595083678405E-4</c:v>
                </c:pt>
                <c:pt idx="879">
                  <c:v>6.3462503979667647E-4</c:v>
                </c:pt>
                <c:pt idx="880">
                  <c:v>7.4146325932298999E-4</c:v>
                </c:pt>
                <c:pt idx="881">
                  <c:v>6.3604064163757048E-4</c:v>
                </c:pt>
                <c:pt idx="882">
                  <c:v>5.49743297967758E-4</c:v>
                </c:pt>
                <c:pt idx="883">
                  <c:v>5.8070350830650302E-4</c:v>
                </c:pt>
                <c:pt idx="884">
                  <c:v>6.0422505577877321E-4</c:v>
                </c:pt>
                <c:pt idx="885">
                  <c:v>8.1263929562939844E-4</c:v>
                </c:pt>
                <c:pt idx="886">
                  <c:v>7.4953265915061302E-4</c:v>
                </c:pt>
                <c:pt idx="887">
                  <c:v>6.3288164081631848E-4</c:v>
                </c:pt>
                <c:pt idx="888">
                  <c:v>6.9751805692457513E-4</c:v>
                </c:pt>
                <c:pt idx="889">
                  <c:v>6.8784063456629426E-4</c:v>
                </c:pt>
                <c:pt idx="890">
                  <c:v>6.6587009674579567E-4</c:v>
                </c:pt>
                <c:pt idx="891">
                  <c:v>7.4114612776506354E-4</c:v>
                </c:pt>
                <c:pt idx="892">
                  <c:v>5.2018527305839094E-4</c:v>
                </c:pt>
                <c:pt idx="893">
                  <c:v>5.2100194959146784E-4</c:v>
                </c:pt>
                <c:pt idx="894">
                  <c:v>7.3425913500743635E-4</c:v>
                </c:pt>
                <c:pt idx="895">
                  <c:v>7.8107804220607288E-4</c:v>
                </c:pt>
                <c:pt idx="896">
                  <c:v>6.5060209448995895E-4</c:v>
                </c:pt>
                <c:pt idx="897">
                  <c:v>6.018979658560786E-4</c:v>
                </c:pt>
                <c:pt idx="898">
                  <c:v>6.0926504783767555E-4</c:v>
                </c:pt>
                <c:pt idx="899">
                  <c:v>6.7056783772763786E-4</c:v>
                </c:pt>
                <c:pt idx="900">
                  <c:v>7.1932832097989943E-4</c:v>
                </c:pt>
                <c:pt idx="901">
                  <c:v>5.2882226359414854E-4</c:v>
                </c:pt>
                <c:pt idx="902">
                  <c:v>6.3221384106632418E-4</c:v>
                </c:pt>
                <c:pt idx="903">
                  <c:v>6.6832074205718493E-4</c:v>
                </c:pt>
                <c:pt idx="904">
                  <c:v>8.8446500860927841E-4</c:v>
                </c:pt>
                <c:pt idx="905">
                  <c:v>6.1854237444681386E-4</c:v>
                </c:pt>
                <c:pt idx="906">
                  <c:v>5.2573151990353048E-4</c:v>
                </c:pt>
                <c:pt idx="907">
                  <c:v>6.2078556851992016E-4</c:v>
                </c:pt>
                <c:pt idx="908">
                  <c:v>7.2147060628684385E-4</c:v>
                </c:pt>
                <c:pt idx="909">
                  <c:v>7.3137117779426984E-4</c:v>
                </c:pt>
                <c:pt idx="910">
                  <c:v>5.4231646288899194E-4</c:v>
                </c:pt>
                <c:pt idx="911">
                  <c:v>5.7191495638376914E-4</c:v>
                </c:pt>
                <c:pt idx="912">
                  <c:v>5.7978399158569057E-4</c:v>
                </c:pt>
                <c:pt idx="913">
                  <c:v>7.8722611823665205E-4</c:v>
                </c:pt>
                <c:pt idx="914">
                  <c:v>7.1372380760950475E-4</c:v>
                </c:pt>
                <c:pt idx="915">
                  <c:v>5.6380702732392539E-4</c:v>
                </c:pt>
                <c:pt idx="916">
                  <c:v>4.4916281474605439E-4</c:v>
                </c:pt>
                <c:pt idx="917">
                  <c:v>7.4054236447798692E-4</c:v>
                </c:pt>
                <c:pt idx="918">
                  <c:v>6.3565010012391553E-4</c:v>
                </c:pt>
                <c:pt idx="919">
                  <c:v>6.9510719617144696E-4</c:v>
                </c:pt>
                <c:pt idx="920">
                  <c:v>4.2066006565246708E-4</c:v>
                </c:pt>
                <c:pt idx="921">
                  <c:v>7.5260210718377423E-4</c:v>
                </c:pt>
                <c:pt idx="922">
                  <c:v>6.5374778584421759E-4</c:v>
                </c:pt>
                <c:pt idx="923">
                  <c:v>6.9596434677019424E-4</c:v>
                </c:pt>
                <c:pt idx="924">
                  <c:v>6.4574156894076941E-4</c:v>
                </c:pt>
                <c:pt idx="925">
                  <c:v>5.16223609845731E-4</c:v>
                </c:pt>
                <c:pt idx="926">
                  <c:v>6.5085185181314165E-4</c:v>
                </c:pt>
                <c:pt idx="927">
                  <c:v>6.9820095698090343E-4</c:v>
                </c:pt>
                <c:pt idx="928">
                  <c:v>7.6149131673426836E-4</c:v>
                </c:pt>
                <c:pt idx="929">
                  <c:v>5.8484577103845722E-4</c:v>
                </c:pt>
                <c:pt idx="930">
                  <c:v>4.7889939292426211E-4</c:v>
                </c:pt>
                <c:pt idx="931">
                  <c:v>4.7439303781121204E-4</c:v>
                </c:pt>
                <c:pt idx="932">
                  <c:v>8.1218186511481229E-4</c:v>
                </c:pt>
                <c:pt idx="933">
                  <c:v>8.4441534561208772E-4</c:v>
                </c:pt>
                <c:pt idx="934">
                  <c:v>4.9318052381276027E-4</c:v>
                </c:pt>
                <c:pt idx="935">
                  <c:v>4.2302131116738904E-4</c:v>
                </c:pt>
                <c:pt idx="936">
                  <c:v>7.1337471181452986E-4</c:v>
                </c:pt>
                <c:pt idx="937">
                  <c:v>6.5225653741745227E-4</c:v>
                </c:pt>
                <c:pt idx="938">
                  <c:v>8.3709610161023038E-4</c:v>
                </c:pt>
                <c:pt idx="939">
                  <c:v>4.9806954837467864E-4</c:v>
                </c:pt>
                <c:pt idx="940">
                  <c:v>6.3895568283432855E-4</c:v>
                </c:pt>
                <c:pt idx="941">
                  <c:v>7.0023817061321686E-4</c:v>
                </c:pt>
                <c:pt idx="942">
                  <c:v>7.4559908135841924E-4</c:v>
                </c:pt>
                <c:pt idx="943">
                  <c:v>8.1226301326514183E-4</c:v>
                </c:pt>
                <c:pt idx="944">
                  <c:v>5.2130755776309281E-4</c:v>
                </c:pt>
                <c:pt idx="945">
                  <c:v>5.8333266883920211E-4</c:v>
                </c:pt>
                <c:pt idx="946">
                  <c:v>6.656715860597803E-4</c:v>
                </c:pt>
                <c:pt idx="947">
                  <c:v>8.5646044227403334E-4</c:v>
                </c:pt>
                <c:pt idx="948">
                  <c:v>7.3127318893533889E-4</c:v>
                </c:pt>
                <c:pt idx="949">
                  <c:v>6.8822792047352175E-4</c:v>
                </c:pt>
                <c:pt idx="950">
                  <c:v>6.4461617692200199E-4</c:v>
                </c:pt>
                <c:pt idx="951">
                  <c:v>7.2586678764736034E-4</c:v>
                </c:pt>
                <c:pt idx="952">
                  <c:v>6.9861333478336623E-4</c:v>
                </c:pt>
                <c:pt idx="953">
                  <c:v>6.9980585843042902E-4</c:v>
                </c:pt>
                <c:pt idx="954">
                  <c:v>4.9527352419999381E-4</c:v>
                </c:pt>
                <c:pt idx="955">
                  <c:v>6.9597642176637612E-4</c:v>
                </c:pt>
                <c:pt idx="956">
                  <c:v>7.3468484846564647E-4</c:v>
                </c:pt>
                <c:pt idx="957">
                  <c:v>7.2803085399693844E-4</c:v>
                </c:pt>
                <c:pt idx="958">
                  <c:v>6.7848950828081349E-4</c:v>
                </c:pt>
                <c:pt idx="959">
                  <c:v>4.5265429615685542E-4</c:v>
                </c:pt>
                <c:pt idx="960">
                  <c:v>6.2523479307997811E-4</c:v>
                </c:pt>
                <c:pt idx="961">
                  <c:v>6.7312828886064552E-4</c:v>
                </c:pt>
                <c:pt idx="962">
                  <c:v>9.6225380911804095E-4</c:v>
                </c:pt>
                <c:pt idx="963">
                  <c:v>5.3862345461678249E-4</c:v>
                </c:pt>
                <c:pt idx="964">
                  <c:v>6.2384455617234236E-4</c:v>
                </c:pt>
                <c:pt idx="965">
                  <c:v>5.3687466714289194E-4</c:v>
                </c:pt>
                <c:pt idx="966">
                  <c:v>8.0811868160999992E-4</c:v>
                </c:pt>
                <c:pt idx="967">
                  <c:v>7.6177548503819029E-4</c:v>
                </c:pt>
                <c:pt idx="968">
                  <c:v>6.097445629449301E-4</c:v>
                </c:pt>
                <c:pt idx="969">
                  <c:v>5.7218786084059124E-4</c:v>
                </c:pt>
                <c:pt idx="970">
                  <c:v>5.7966894606389875E-4</c:v>
                </c:pt>
                <c:pt idx="971">
                  <c:v>7.6866081701166113E-4</c:v>
                </c:pt>
                <c:pt idx="972">
                  <c:v>7.423907821321235E-4</c:v>
                </c:pt>
                <c:pt idx="973">
                  <c:v>6.284209500094256E-4</c:v>
                </c:pt>
                <c:pt idx="974">
                  <c:v>4.7403955445870404E-4</c:v>
                </c:pt>
                <c:pt idx="975">
                  <c:v>6.4638700166760616E-4</c:v>
                </c:pt>
                <c:pt idx="976">
                  <c:v>5.8891807441408407E-4</c:v>
                </c:pt>
                <c:pt idx="977">
                  <c:v>7.5233229603273563E-4</c:v>
                </c:pt>
                <c:pt idx="978">
                  <c:v>4.8741564978342124E-4</c:v>
                </c:pt>
                <c:pt idx="979">
                  <c:v>4.2892553757336883E-4</c:v>
                </c:pt>
                <c:pt idx="980">
                  <c:v>5.5579457767791416E-4</c:v>
                </c:pt>
                <c:pt idx="981">
                  <c:v>7.21368055620069E-4</c:v>
                </c:pt>
                <c:pt idx="982">
                  <c:v>8.595621920054001E-4</c:v>
                </c:pt>
                <c:pt idx="983">
                  <c:v>5.9202301261430663E-4</c:v>
                </c:pt>
                <c:pt idx="984">
                  <c:v>7.1104718204244592E-4</c:v>
                </c:pt>
                <c:pt idx="985">
                  <c:v>6.0397208850425008E-4</c:v>
                </c:pt>
                <c:pt idx="986">
                  <c:v>7.1974269577961556E-4</c:v>
                </c:pt>
                <c:pt idx="987">
                  <c:v>7.7102020477181406E-4</c:v>
                </c:pt>
                <c:pt idx="988">
                  <c:v>5.1239918310357839E-4</c:v>
                </c:pt>
                <c:pt idx="989">
                  <c:v>5.4609873783421209E-4</c:v>
                </c:pt>
                <c:pt idx="990">
                  <c:v>6.3457432242260733E-4</c:v>
                </c:pt>
                <c:pt idx="991">
                  <c:v>7.0899414215492076E-4</c:v>
                </c:pt>
                <c:pt idx="992">
                  <c:v>6.3700456632012235E-4</c:v>
                </c:pt>
                <c:pt idx="993">
                  <c:v>5.9475033388733088E-4</c:v>
                </c:pt>
                <c:pt idx="994">
                  <c:v>6.1783660784497626E-4</c:v>
                </c:pt>
                <c:pt idx="995">
                  <c:v>6.5980076595600217E-4</c:v>
                </c:pt>
                <c:pt idx="996">
                  <c:v>5.5609308901074237E-4</c:v>
                </c:pt>
                <c:pt idx="997">
                  <c:v>6.1671052257237342E-4</c:v>
                </c:pt>
                <c:pt idx="998">
                  <c:v>6.8170008159309343E-4</c:v>
                </c:pt>
                <c:pt idx="999">
                  <c:v>6.9812556019364425E-4</c:v>
                </c:pt>
                <c:pt idx="1000">
                  <c:v>6.6925428941781088E-4</c:v>
                </c:pt>
                <c:pt idx="1001">
                  <c:v>9.2383371263327887E-4</c:v>
                </c:pt>
                <c:pt idx="1002">
                  <c:v>6.8992260694866899E-4</c:v>
                </c:pt>
                <c:pt idx="1003">
                  <c:v>7.0015004100800729E-4</c:v>
                </c:pt>
                <c:pt idx="1004">
                  <c:v>6.1888847513161195E-4</c:v>
                </c:pt>
                <c:pt idx="1005">
                  <c:v>8.0455459383165743E-4</c:v>
                </c:pt>
                <c:pt idx="1006">
                  <c:v>6.6001667087520438E-4</c:v>
                </c:pt>
                <c:pt idx="1007">
                  <c:v>6.4153029887011449E-4</c:v>
                </c:pt>
                <c:pt idx="1008">
                  <c:v>6.7927835145768203E-4</c:v>
                </c:pt>
                <c:pt idx="1009">
                  <c:v>5.377754094104155E-4</c:v>
                </c:pt>
                <c:pt idx="1010">
                  <c:v>5.9026057329134463E-4</c:v>
                </c:pt>
                <c:pt idx="1011">
                  <c:v>6.3711383049797825E-4</c:v>
                </c:pt>
                <c:pt idx="1012">
                  <c:v>7.3371375901620816E-4</c:v>
                </c:pt>
                <c:pt idx="1013">
                  <c:v>6.7624126746148206E-4</c:v>
                </c:pt>
                <c:pt idx="1014">
                  <c:v>6.499146118184296E-4</c:v>
                </c:pt>
                <c:pt idx="1015">
                  <c:v>5.8870492040988861E-4</c:v>
                </c:pt>
                <c:pt idx="1016">
                  <c:v>7.7868347302121168E-4</c:v>
                </c:pt>
                <c:pt idx="1017">
                  <c:v>1.0023009876041311E-3</c:v>
                </c:pt>
                <c:pt idx="1018">
                  <c:v>6.9045603905928802E-4</c:v>
                </c:pt>
                <c:pt idx="1019">
                  <c:v>4.5697485412563732E-4</c:v>
                </c:pt>
                <c:pt idx="1020">
                  <c:v>5.9421771657812211E-4</c:v>
                </c:pt>
                <c:pt idx="1021">
                  <c:v>6.0937983425975509E-4</c:v>
                </c:pt>
                <c:pt idx="1022">
                  <c:v>6.681998165849704E-4</c:v>
                </c:pt>
                <c:pt idx="1023">
                  <c:v>5.0063011675992503E-4</c:v>
                </c:pt>
                <c:pt idx="1024">
                  <c:v>6.5641106916302305E-4</c:v>
                </c:pt>
                <c:pt idx="1025">
                  <c:v>6.7833569919176771E-4</c:v>
                </c:pt>
                <c:pt idx="1026">
                  <c:v>6.2034375000409809E-4</c:v>
                </c:pt>
                <c:pt idx="1027">
                  <c:v>6.6131301324068932E-4</c:v>
                </c:pt>
                <c:pt idx="1028">
                  <c:v>5.7651074359860437E-4</c:v>
                </c:pt>
                <c:pt idx="1029">
                  <c:v>7.5403177496307359E-4</c:v>
                </c:pt>
                <c:pt idx="1030">
                  <c:v>6.0824345058406134E-4</c:v>
                </c:pt>
                <c:pt idx="1031">
                  <c:v>5.2364191101683276E-4</c:v>
                </c:pt>
                <c:pt idx="1032">
                  <c:v>8.0887186395843004E-4</c:v>
                </c:pt>
                <c:pt idx="1033">
                  <c:v>9.2488254685990342E-4</c:v>
                </c:pt>
                <c:pt idx="1034">
                  <c:v>7.1377850188091355E-4</c:v>
                </c:pt>
                <c:pt idx="1035">
                  <c:v>5.6953286247524485E-4</c:v>
                </c:pt>
                <c:pt idx="1036">
                  <c:v>7.1227863405513576E-4</c:v>
                </c:pt>
                <c:pt idx="1037">
                  <c:v>6.7327319552223778E-4</c:v>
                </c:pt>
                <c:pt idx="1038">
                  <c:v>6.2326436153650007E-4</c:v>
                </c:pt>
                <c:pt idx="1039">
                  <c:v>7.9946667124352157E-4</c:v>
                </c:pt>
                <c:pt idx="1040">
                  <c:v>8.6654482299318664E-4</c:v>
                </c:pt>
                <c:pt idx="1041">
                  <c:v>5.5692301804535597E-4</c:v>
                </c:pt>
                <c:pt idx="1042">
                  <c:v>7.4428306125110628E-4</c:v>
                </c:pt>
                <c:pt idx="1043">
                  <c:v>7.3615158774911879E-4</c:v>
                </c:pt>
                <c:pt idx="1044">
                  <c:v>6.9560920752677823E-4</c:v>
                </c:pt>
                <c:pt idx="1045">
                  <c:v>8.8694975994868313E-4</c:v>
                </c:pt>
                <c:pt idx="1046">
                  <c:v>5.7494423498647969E-4</c:v>
                </c:pt>
                <c:pt idx="1047">
                  <c:v>6.4426542415952585E-4</c:v>
                </c:pt>
                <c:pt idx="1048">
                  <c:v>7.2838408258767866E-4</c:v>
                </c:pt>
                <c:pt idx="1049">
                  <c:v>5.169266335853114E-4</c:v>
                </c:pt>
                <c:pt idx="1050">
                  <c:v>7.3252238766089643E-4</c:v>
                </c:pt>
                <c:pt idx="1051">
                  <c:v>6.6029096019091084E-4</c:v>
                </c:pt>
                <c:pt idx="1052">
                  <c:v>7.5755484833501619E-4</c:v>
                </c:pt>
                <c:pt idx="1053">
                  <c:v>8.4589222971806347E-4</c:v>
                </c:pt>
                <c:pt idx="1054">
                  <c:v>5.7514873553488109E-4</c:v>
                </c:pt>
                <c:pt idx="1055">
                  <c:v>7.7412860740172127E-4</c:v>
                </c:pt>
                <c:pt idx="1056">
                  <c:v>7.2068973659382082E-4</c:v>
                </c:pt>
                <c:pt idx="1057">
                  <c:v>8.6167793148564744E-4</c:v>
                </c:pt>
                <c:pt idx="1058">
                  <c:v>7.7038964735782795E-4</c:v>
                </c:pt>
                <c:pt idx="1059">
                  <c:v>7.780174807675616E-4</c:v>
                </c:pt>
                <c:pt idx="1060">
                  <c:v>6.7842355855270446E-4</c:v>
                </c:pt>
                <c:pt idx="1061">
                  <c:v>7.5082409664765763E-4</c:v>
                </c:pt>
                <c:pt idx="1062">
                  <c:v>6.5650158289628656E-4</c:v>
                </c:pt>
                <c:pt idx="1063">
                  <c:v>7.2974828718170421E-4</c:v>
                </c:pt>
                <c:pt idx="1064">
                  <c:v>6.3870635593870761E-4</c:v>
                </c:pt>
                <c:pt idx="1065">
                  <c:v>6.1785615717956728E-4</c:v>
                </c:pt>
                <c:pt idx="1066">
                  <c:v>6.3578026042953792E-4</c:v>
                </c:pt>
                <c:pt idx="1067">
                  <c:v>5.6568360489578308E-4</c:v>
                </c:pt>
                <c:pt idx="1068">
                  <c:v>6.5164029842767546E-4</c:v>
                </c:pt>
                <c:pt idx="1069">
                  <c:v>7.8490076091174556E-4</c:v>
                </c:pt>
                <c:pt idx="1070">
                  <c:v>5.5997589251291047E-4</c:v>
                </c:pt>
                <c:pt idx="1071">
                  <c:v>7.8238558867668436E-4</c:v>
                </c:pt>
                <c:pt idx="1072">
                  <c:v>7.9514892305390563E-4</c:v>
                </c:pt>
                <c:pt idx="1073">
                  <c:v>5.8835138660219501E-4</c:v>
                </c:pt>
                <c:pt idx="1074">
                  <c:v>6.3264070448622658E-4</c:v>
                </c:pt>
                <c:pt idx="1075">
                  <c:v>6.1522876539922208E-4</c:v>
                </c:pt>
                <c:pt idx="1076">
                  <c:v>5.2430978741306675E-4</c:v>
                </c:pt>
                <c:pt idx="1077">
                  <c:v>7.2414530270139372E-4</c:v>
                </c:pt>
                <c:pt idx="1078">
                  <c:v>8.9995822205765023E-4</c:v>
                </c:pt>
                <c:pt idx="1079">
                  <c:v>7.884907360765827E-4</c:v>
                </c:pt>
                <c:pt idx="1080">
                  <c:v>5.7824468404477102E-4</c:v>
                </c:pt>
                <c:pt idx="1081">
                  <c:v>5.6087311947779271E-4</c:v>
                </c:pt>
                <c:pt idx="1082">
                  <c:v>8.4211443220403475E-4</c:v>
                </c:pt>
                <c:pt idx="1083">
                  <c:v>7.8067325981484234E-4</c:v>
                </c:pt>
                <c:pt idx="1084">
                  <c:v>8.7747365229520909E-4</c:v>
                </c:pt>
                <c:pt idx="1085">
                  <c:v>7.3158862209069398E-4</c:v>
                </c:pt>
                <c:pt idx="1086">
                  <c:v>6.6135394424590038E-4</c:v>
                </c:pt>
                <c:pt idx="1087">
                  <c:v>7.0205322401435981E-4</c:v>
                </c:pt>
                <c:pt idx="1088">
                  <c:v>8.8116357557870343E-4</c:v>
                </c:pt>
                <c:pt idx="1089">
                  <c:v>7.5355346256296288E-4</c:v>
                </c:pt>
                <c:pt idx="1090">
                  <c:v>6.8400619938780241E-4</c:v>
                </c:pt>
                <c:pt idx="1091">
                  <c:v>6.6672032153691275E-4</c:v>
                </c:pt>
                <c:pt idx="1092">
                  <c:v>5.9422199139850997E-4</c:v>
                </c:pt>
                <c:pt idx="1093">
                  <c:v>6.7704724858717576E-4</c:v>
                </c:pt>
                <c:pt idx="1094">
                  <c:v>8.4821052544895178E-4</c:v>
                </c:pt>
                <c:pt idx="1095">
                  <c:v>6.6069079731810425E-4</c:v>
                </c:pt>
                <c:pt idx="1096">
                  <c:v>7.0450265400221455E-4</c:v>
                </c:pt>
                <c:pt idx="1097">
                  <c:v>5.8385246268129035E-4</c:v>
                </c:pt>
                <c:pt idx="1098">
                  <c:v>6.6509687861061558E-4</c:v>
                </c:pt>
                <c:pt idx="1099">
                  <c:v>7.2333874285555964E-4</c:v>
                </c:pt>
                <c:pt idx="1100">
                  <c:v>7.522414931712024E-4</c:v>
                </c:pt>
                <c:pt idx="1101">
                  <c:v>7.3032912657800442E-4</c:v>
                </c:pt>
                <c:pt idx="1102">
                  <c:v>5.2937479038154883E-4</c:v>
                </c:pt>
                <c:pt idx="1103">
                  <c:v>3.9124013316847695E-4</c:v>
                </c:pt>
                <c:pt idx="1104">
                  <c:v>5.6551585111378735E-4</c:v>
                </c:pt>
                <c:pt idx="1105">
                  <c:v>7.7458588268531888E-4</c:v>
                </c:pt>
                <c:pt idx="1106">
                  <c:v>6.2903679282953989E-4</c:v>
                </c:pt>
                <c:pt idx="1107">
                  <c:v>8.3026061877548656E-4</c:v>
                </c:pt>
                <c:pt idx="1108">
                  <c:v>3.7990128976359043E-4</c:v>
                </c:pt>
                <c:pt idx="1109">
                  <c:v>5.9083060171058856E-4</c:v>
                </c:pt>
                <c:pt idx="1110">
                  <c:v>9.201863198984887E-4</c:v>
                </c:pt>
                <c:pt idx="1111">
                  <c:v>9.0897792067141025E-4</c:v>
                </c:pt>
                <c:pt idx="1112">
                  <c:v>1.0366860187012727E-3</c:v>
                </c:pt>
                <c:pt idx="1113">
                  <c:v>1.0366860187012727E-3</c:v>
                </c:pt>
                <c:pt idx="1114">
                  <c:v>5.8852366695888783E-4</c:v>
                </c:pt>
                <c:pt idx="1115">
                  <c:v>5.3286945018323297E-4</c:v>
                </c:pt>
                <c:pt idx="1116">
                  <c:v>7.2424250929807674E-4</c:v>
                </c:pt>
                <c:pt idx="1117">
                  <c:v>8.0273972678875137E-4</c:v>
                </c:pt>
                <c:pt idx="1118">
                  <c:v>7.0419828326784826E-4</c:v>
                </c:pt>
                <c:pt idx="1119">
                  <c:v>7.538961176007849E-4</c:v>
                </c:pt>
                <c:pt idx="1120">
                  <c:v>5.8694946889205205E-4</c:v>
                </c:pt>
                <c:pt idx="1121">
                  <c:v>8.4582105387838577E-4</c:v>
                </c:pt>
                <c:pt idx="1122">
                  <c:v>6.3232712457919908E-4</c:v>
                </c:pt>
                <c:pt idx="1123">
                  <c:v>5.8090460302944434E-4</c:v>
                </c:pt>
                <c:pt idx="1124">
                  <c:v>5.934788499882466E-4</c:v>
                </c:pt>
                <c:pt idx="1125">
                  <c:v>6.4129080493275541E-4</c:v>
                </c:pt>
                <c:pt idx="1126">
                  <c:v>9.0610096153044127E-4</c:v>
                </c:pt>
                <c:pt idx="1127">
                  <c:v>7.2212097033090528E-4</c:v>
                </c:pt>
                <c:pt idx="1128">
                  <c:v>5.4901977246246453E-4</c:v>
                </c:pt>
                <c:pt idx="1129">
                  <c:v>6.4853703593659368E-4</c:v>
                </c:pt>
                <c:pt idx="1130">
                  <c:v>8.8612034587730163E-4</c:v>
                </c:pt>
                <c:pt idx="1131">
                  <c:v>6.478361103259625E-4</c:v>
                </c:pt>
                <c:pt idx="1132">
                  <c:v>6.9075322981438866E-4</c:v>
                </c:pt>
                <c:pt idx="1133">
                  <c:v>4.2303661201393704E-4</c:v>
                </c:pt>
                <c:pt idx="1134">
                  <c:v>8.0737897453749072E-4</c:v>
                </c:pt>
                <c:pt idx="1135">
                  <c:v>7.1487389856549294E-4</c:v>
                </c:pt>
                <c:pt idx="1136">
                  <c:v>6.1697074679775753E-4</c:v>
                </c:pt>
                <c:pt idx="1137">
                  <c:v>6.2238535837162441E-4</c:v>
                </c:pt>
                <c:pt idx="1138">
                  <c:v>6.4598440647204314E-4</c:v>
                </c:pt>
                <c:pt idx="1139">
                  <c:v>8.9977083758147004E-4</c:v>
                </c:pt>
                <c:pt idx="1140">
                  <c:v>6.4822984740837682E-4</c:v>
                </c:pt>
                <c:pt idx="1141">
                  <c:v>5.6810328090396375E-4</c:v>
                </c:pt>
                <c:pt idx="1142">
                  <c:v>5.8684484351113734E-4</c:v>
                </c:pt>
                <c:pt idx="1143">
                  <c:v>7.3209819169764716E-4</c:v>
                </c:pt>
                <c:pt idx="1144">
                  <c:v>6.2388267238730195E-4</c:v>
                </c:pt>
                <c:pt idx="1145">
                  <c:v>7.7432100788860103E-4</c:v>
                </c:pt>
                <c:pt idx="1146">
                  <c:v>5.4186315149372106E-4</c:v>
                </c:pt>
                <c:pt idx="1147">
                  <c:v>7.2989947131335466E-4</c:v>
                </c:pt>
                <c:pt idx="1148">
                  <c:v>7.3365400388183879E-4</c:v>
                </c:pt>
                <c:pt idx="1149">
                  <c:v>7.5504137172018374E-4</c:v>
                </c:pt>
                <c:pt idx="1150">
                  <c:v>8.1008096689979506E-4</c:v>
                </c:pt>
                <c:pt idx="1151">
                  <c:v>5.1005523329728203E-4</c:v>
                </c:pt>
                <c:pt idx="1152">
                  <c:v>7.4125423248983739E-4</c:v>
                </c:pt>
                <c:pt idx="1153">
                  <c:v>8.9563203513967095E-4</c:v>
                </c:pt>
                <c:pt idx="1154">
                  <c:v>7.2888008864598346E-4</c:v>
                </c:pt>
                <c:pt idx="1155">
                  <c:v>6.5234219250597403E-4</c:v>
                </c:pt>
                <c:pt idx="1156">
                  <c:v>6.9880744464960681E-4</c:v>
                </c:pt>
                <c:pt idx="1157">
                  <c:v>6.7005671196610959E-4</c:v>
                </c:pt>
                <c:pt idx="1158">
                  <c:v>6.8850396149116439E-4</c:v>
                </c:pt>
                <c:pt idx="1159">
                  <c:v>3.3011212652299117E-4</c:v>
                </c:pt>
                <c:pt idx="1160">
                  <c:v>7.0554816140014505E-4</c:v>
                </c:pt>
                <c:pt idx="1161">
                  <c:v>7.793733087424553E-4</c:v>
                </c:pt>
                <c:pt idx="1162">
                  <c:v>6.3709446771008209E-4</c:v>
                </c:pt>
                <c:pt idx="1163">
                  <c:v>6.7655353801937806E-4</c:v>
                </c:pt>
                <c:pt idx="1164">
                  <c:v>6.7204758201199984E-4</c:v>
                </c:pt>
                <c:pt idx="1165">
                  <c:v>7.8633340678769485E-4</c:v>
                </c:pt>
                <c:pt idx="1166">
                  <c:v>7.2223070091260273E-4</c:v>
                </c:pt>
                <c:pt idx="1167">
                  <c:v>6.0088919398209033E-4</c:v>
                </c:pt>
                <c:pt idx="1168">
                  <c:v>6.370624703499584E-4</c:v>
                </c:pt>
                <c:pt idx="1169">
                  <c:v>8.7322569714562935E-4</c:v>
                </c:pt>
                <c:pt idx="1170">
                  <c:v>5.5376861664271546E-4</c:v>
                </c:pt>
                <c:pt idx="1171">
                  <c:v>7.2311417605016432E-4</c:v>
                </c:pt>
                <c:pt idx="1172">
                  <c:v>5.946508769403649E-4</c:v>
                </c:pt>
                <c:pt idx="1173">
                  <c:v>6.9276391958224368E-4</c:v>
                </c:pt>
                <c:pt idx="1174">
                  <c:v>7.186265976284169E-4</c:v>
                </c:pt>
                <c:pt idx="1175">
                  <c:v>6.3820450737702317E-4</c:v>
                </c:pt>
                <c:pt idx="1176">
                  <c:v>7.2590671869004727E-4</c:v>
                </c:pt>
                <c:pt idx="1177">
                  <c:v>6.5774296316479023E-4</c:v>
                </c:pt>
                <c:pt idx="1178">
                  <c:v>8.1766028635320786E-4</c:v>
                </c:pt>
                <c:pt idx="1179">
                  <c:v>6.2446853347391065E-4</c:v>
                </c:pt>
                <c:pt idx="1180">
                  <c:v>8.3346904902744095E-4</c:v>
                </c:pt>
                <c:pt idx="1181">
                  <c:v>6.4474544090148151E-4</c:v>
                </c:pt>
                <c:pt idx="1182">
                  <c:v>7.7057512997693949E-4</c:v>
                </c:pt>
                <c:pt idx="1183">
                  <c:v>6.102919283086023E-4</c:v>
                </c:pt>
                <c:pt idx="1184">
                  <c:v>8.3160967005945093E-4</c:v>
                </c:pt>
                <c:pt idx="1185">
                  <c:v>5.6054377422652473E-4</c:v>
                </c:pt>
                <c:pt idx="1186">
                  <c:v>4.5953526262512305E-4</c:v>
                </c:pt>
                <c:pt idx="1187">
                  <c:v>7.4776678848095443E-4</c:v>
                </c:pt>
                <c:pt idx="1188">
                  <c:v>8.1794104620183921E-4</c:v>
                </c:pt>
                <c:pt idx="1189">
                  <c:v>6.8436297150185215E-4</c:v>
                </c:pt>
                <c:pt idx="1190">
                  <c:v>6.2575579053822578E-4</c:v>
                </c:pt>
                <c:pt idx="1191">
                  <c:v>8.357948056325334E-4</c:v>
                </c:pt>
                <c:pt idx="1192">
                  <c:v>7.4757748026569259E-4</c:v>
                </c:pt>
                <c:pt idx="1193">
                  <c:v>4.9486268478288707E-4</c:v>
                </c:pt>
                <c:pt idx="1194">
                  <c:v>5.3645172661500077E-4</c:v>
                </c:pt>
                <c:pt idx="1195">
                  <c:v>8.5617464811365044E-4</c:v>
                </c:pt>
                <c:pt idx="1196">
                  <c:v>7.4462727519806387E-4</c:v>
                </c:pt>
                <c:pt idx="1197">
                  <c:v>5.3527438074524531E-4</c:v>
                </c:pt>
                <c:pt idx="1198">
                  <c:v>6.4716763016477933E-4</c:v>
                </c:pt>
                <c:pt idx="1199">
                  <c:v>7.8595947948598935E-4</c:v>
                </c:pt>
                <c:pt idx="1200">
                  <c:v>6.5968442285465299E-4</c:v>
                </c:pt>
                <c:pt idx="1201">
                  <c:v>5.796660131992137E-4</c:v>
                </c:pt>
                <c:pt idx="1202">
                  <c:v>6.5204722913380817E-4</c:v>
                </c:pt>
                <c:pt idx="1203">
                  <c:v>7.2024188707082721E-4</c:v>
                </c:pt>
                <c:pt idx="1204">
                  <c:v>6.5113921435003914E-4</c:v>
                </c:pt>
                <c:pt idx="1205">
                  <c:v>6.7491583487247345E-4</c:v>
                </c:pt>
                <c:pt idx="1206">
                  <c:v>8.4384504589185777E-4</c:v>
                </c:pt>
                <c:pt idx="1207">
                  <c:v>9.2757690254886046E-4</c:v>
                </c:pt>
                <c:pt idx="1208">
                  <c:v>7.2204836459982449E-4</c:v>
                </c:pt>
                <c:pt idx="1209">
                  <c:v>6.2024122205172347E-4</c:v>
                </c:pt>
                <c:pt idx="1210">
                  <c:v>5.3842429329929936E-4</c:v>
                </c:pt>
                <c:pt idx="1211">
                  <c:v>8.6564362329917066E-4</c:v>
                </c:pt>
                <c:pt idx="1212">
                  <c:v>8.6399660116778787E-4</c:v>
                </c:pt>
                <c:pt idx="1213">
                  <c:v>7.3400014031973376E-4</c:v>
                </c:pt>
                <c:pt idx="1214">
                  <c:v>5.2915090001433545E-4</c:v>
                </c:pt>
                <c:pt idx="1215">
                  <c:v>7.4015756979371576E-4</c:v>
                </c:pt>
                <c:pt idx="1216">
                  <c:v>7.4839275881431679E-4</c:v>
                </c:pt>
                <c:pt idx="1217">
                  <c:v>6.4081350865163888E-4</c:v>
                </c:pt>
                <c:pt idx="1218">
                  <c:v>7.2630054020558646E-4</c:v>
                </c:pt>
                <c:pt idx="1219">
                  <c:v>7.7791806414600703E-4</c:v>
                </c:pt>
                <c:pt idx="1220">
                  <c:v>6.7127133537447958E-4</c:v>
                </c:pt>
                <c:pt idx="1221">
                  <c:v>7.2625062569737359E-4</c:v>
                </c:pt>
                <c:pt idx="1222">
                  <c:v>8.0446176137803063E-4</c:v>
                </c:pt>
                <c:pt idx="1223">
                  <c:v>5.9653153285384804E-4</c:v>
                </c:pt>
                <c:pt idx="1224">
                  <c:v>7.4302823730339987E-4</c:v>
                </c:pt>
                <c:pt idx="1225">
                  <c:v>6.4040214291850883E-4</c:v>
                </c:pt>
                <c:pt idx="1226">
                  <c:v>8.4108542836959955E-4</c:v>
                </c:pt>
                <c:pt idx="1227">
                  <c:v>5.8761277715981886E-4</c:v>
                </c:pt>
                <c:pt idx="1228">
                  <c:v>7.0230793207020042E-4</c:v>
                </c:pt>
                <c:pt idx="1229">
                  <c:v>7.598261332657988E-4</c:v>
                </c:pt>
                <c:pt idx="1230">
                  <c:v>5.7210009168691259E-4</c:v>
                </c:pt>
                <c:pt idx="1231">
                  <c:v>6.7901790907191125E-4</c:v>
                </c:pt>
                <c:pt idx="1232">
                  <c:v>4.3867286830481914E-4</c:v>
                </c:pt>
                <c:pt idx="1233">
                  <c:v>5.3357958319783059E-4</c:v>
                </c:pt>
                <c:pt idx="1234">
                  <c:v>7.8014958598027022E-4</c:v>
                </c:pt>
                <c:pt idx="1235">
                  <c:v>4.0146873451285168E-4</c:v>
                </c:pt>
                <c:pt idx="1236">
                  <c:v>6.0095762300738857E-4</c:v>
                </c:pt>
                <c:pt idx="1237">
                  <c:v>6.9696105784179804E-4</c:v>
                </c:pt>
                <c:pt idx="1238">
                  <c:v>4.5387703197225491E-4</c:v>
                </c:pt>
                <c:pt idx="1239">
                  <c:v>4.9000170528800205E-4</c:v>
                </c:pt>
                <c:pt idx="1240">
                  <c:v>5.6737166119859165E-4</c:v>
                </c:pt>
                <c:pt idx="1241">
                  <c:v>6.3054542862663791E-4</c:v>
                </c:pt>
                <c:pt idx="1242">
                  <c:v>5.8338703926311803E-4</c:v>
                </c:pt>
                <c:pt idx="1243">
                  <c:v>6.3030605428866164E-4</c:v>
                </c:pt>
                <c:pt idx="1244">
                  <c:v>3.1026329197793024E-4</c:v>
                </c:pt>
                <c:pt idx="1245">
                  <c:v>6.5012087249237177E-4</c:v>
                </c:pt>
                <c:pt idx="1246">
                  <c:v>7.0295114395827016E-4</c:v>
                </c:pt>
                <c:pt idx="1247">
                  <c:v>6.0006190527673046E-4</c:v>
                </c:pt>
                <c:pt idx="1248">
                  <c:v>5.6457600301849313E-4</c:v>
                </c:pt>
                <c:pt idx="1249">
                  <c:v>6.4660267614168054E-4</c:v>
                </c:pt>
                <c:pt idx="1250">
                  <c:v>6.1300173278959979E-4</c:v>
                </c:pt>
                <c:pt idx="1251">
                  <c:v>6.3825420906018213E-4</c:v>
                </c:pt>
                <c:pt idx="1252">
                  <c:v>6.3121089349383144E-4</c:v>
                </c:pt>
                <c:pt idx="1253">
                  <c:v>5.7266195883151475E-4</c:v>
                </c:pt>
                <c:pt idx="1254">
                  <c:v>6.4710005870712039E-4</c:v>
                </c:pt>
                <c:pt idx="1255">
                  <c:v>6.0434874293297989E-4</c:v>
                </c:pt>
                <c:pt idx="1256">
                  <c:v>6.1808812881937957E-4</c:v>
                </c:pt>
                <c:pt idx="1257">
                  <c:v>5.1620153843005259E-4</c:v>
                </c:pt>
                <c:pt idx="1258">
                  <c:v>6.8068828790814799E-4</c:v>
                </c:pt>
                <c:pt idx="1259">
                  <c:v>5.372599538938426E-4</c:v>
                </c:pt>
                <c:pt idx="1260">
                  <c:v>5.1785675840288782E-4</c:v>
                </c:pt>
                <c:pt idx="1261">
                  <c:v>5.7396485871711179E-4</c:v>
                </c:pt>
                <c:pt idx="1262">
                  <c:v>4.6589637746564607E-4</c:v>
                </c:pt>
                <c:pt idx="1263">
                  <c:v>7.8327304911757223E-4</c:v>
                </c:pt>
                <c:pt idx="1264">
                  <c:v>4.2401043365376855E-4</c:v>
                </c:pt>
                <c:pt idx="1265">
                  <c:v>3.9799745786278434E-4</c:v>
                </c:pt>
                <c:pt idx="1266">
                  <c:v>6.5862440268617717E-4</c:v>
                </c:pt>
                <c:pt idx="1267">
                  <c:v>4.6989593837318153E-4</c:v>
                </c:pt>
                <c:pt idx="1268">
                  <c:v>4.8003045134759222E-4</c:v>
                </c:pt>
                <c:pt idx="1269">
                  <c:v>4.057311486807977E-4</c:v>
                </c:pt>
                <c:pt idx="1270">
                  <c:v>5.7085408296813603E-4</c:v>
                </c:pt>
                <c:pt idx="1271">
                  <c:v>5.6180283830585954E-4</c:v>
                </c:pt>
                <c:pt idx="1272">
                  <c:v>7.6835935208095438E-4</c:v>
                </c:pt>
                <c:pt idx="1273">
                  <c:v>4.8972105791902118E-4</c:v>
                </c:pt>
                <c:pt idx="1274">
                  <c:v>5.6390506102022649E-4</c:v>
                </c:pt>
                <c:pt idx="1275">
                  <c:v>6.0809916444733603E-4</c:v>
                </c:pt>
                <c:pt idx="1276">
                  <c:v>4.746401299836808E-4</c:v>
                </c:pt>
                <c:pt idx="1277">
                  <c:v>6.2215978399065154E-4</c:v>
                </c:pt>
                <c:pt idx="1278">
                  <c:v>4.9326827522172859E-4</c:v>
                </c:pt>
                <c:pt idx="1279">
                  <c:v>4.8785231755379727E-4</c:v>
                </c:pt>
                <c:pt idx="1280">
                  <c:v>7.9241883465278116E-4</c:v>
                </c:pt>
                <c:pt idx="1281">
                  <c:v>6.906177680346743E-4</c:v>
                </c:pt>
                <c:pt idx="1282">
                  <c:v>5.1678496265535805E-4</c:v>
                </c:pt>
                <c:pt idx="1283">
                  <c:v>6.955509266359872E-4</c:v>
                </c:pt>
                <c:pt idx="1284">
                  <c:v>5.7366238366727878E-4</c:v>
                </c:pt>
                <c:pt idx="1285">
                  <c:v>5.8533652437628241E-4</c:v>
                </c:pt>
                <c:pt idx="1286">
                  <c:v>6.010049852630577E-4</c:v>
                </c:pt>
                <c:pt idx="1287">
                  <c:v>4.9636643736206295E-4</c:v>
                </c:pt>
                <c:pt idx="1288">
                  <c:v>5.6863294558387673E-4</c:v>
                </c:pt>
                <c:pt idx="1289">
                  <c:v>7.9665951134573335E-4</c:v>
                </c:pt>
                <c:pt idx="1290">
                  <c:v>7.6663699341245701E-4</c:v>
                </c:pt>
                <c:pt idx="1291">
                  <c:v>5.1161514356558931E-4</c:v>
                </c:pt>
                <c:pt idx="1292">
                  <c:v>7.3455812705013437E-4</c:v>
                </c:pt>
                <c:pt idx="1293">
                  <c:v>7.1228610962532164E-4</c:v>
                </c:pt>
                <c:pt idx="1294">
                  <c:v>6.1236099568896286E-4</c:v>
                </c:pt>
                <c:pt idx="1295">
                  <c:v>6.7232472153146519E-4</c:v>
                </c:pt>
                <c:pt idx="1296">
                  <c:v>5.589828765636541E-4</c:v>
                </c:pt>
                <c:pt idx="1297">
                  <c:v>5.1995308233116465E-4</c:v>
                </c:pt>
                <c:pt idx="1298">
                  <c:v>6.6129112360072356E-4</c:v>
                </c:pt>
                <c:pt idx="1299">
                  <c:v>7.5508436396425137E-4</c:v>
                </c:pt>
                <c:pt idx="1300">
                  <c:v>4.7028879300019835E-4</c:v>
                </c:pt>
                <c:pt idx="1301">
                  <c:v>7.0677651083497545E-4</c:v>
                </c:pt>
                <c:pt idx="1302">
                  <c:v>6.1901966259987086E-4</c:v>
                </c:pt>
                <c:pt idx="1303">
                  <c:v>6.7431535072868176E-4</c:v>
                </c:pt>
                <c:pt idx="1304">
                  <c:v>4.7708289563202735E-4</c:v>
                </c:pt>
                <c:pt idx="1305">
                  <c:v>4.9984439327850204E-4</c:v>
                </c:pt>
                <c:pt idx="1306">
                  <c:v>6.0905134581139655E-4</c:v>
                </c:pt>
                <c:pt idx="1307">
                  <c:v>8.5978081383910308E-4</c:v>
                </c:pt>
                <c:pt idx="1308">
                  <c:v>6.9680692836319308E-4</c:v>
                </c:pt>
                <c:pt idx="1309">
                  <c:v>4.7607348448871562E-4</c:v>
                </c:pt>
                <c:pt idx="1310">
                  <c:v>6.0215807910416711E-4</c:v>
                </c:pt>
                <c:pt idx="1311">
                  <c:v>6.2547085059465562E-4</c:v>
                </c:pt>
                <c:pt idx="1312">
                  <c:v>6.8412978098167983E-4</c:v>
                </c:pt>
                <c:pt idx="1313">
                  <c:v>6.4424487448790676E-4</c:v>
                </c:pt>
                <c:pt idx="1314">
                  <c:v>5.3335549065609725E-4</c:v>
                </c:pt>
                <c:pt idx="1315">
                  <c:v>5.6697154953397994E-4</c:v>
                </c:pt>
                <c:pt idx="1316">
                  <c:v>8.2958871572466066E-4</c:v>
                </c:pt>
                <c:pt idx="1317">
                  <c:v>7.6920366054894366E-4</c:v>
                </c:pt>
                <c:pt idx="1318">
                  <c:v>4.4639376150037638E-4</c:v>
                </c:pt>
                <c:pt idx="1319">
                  <c:v>5.3040484305516349E-4</c:v>
                </c:pt>
                <c:pt idx="1320">
                  <c:v>8.9241484903549936E-4</c:v>
                </c:pt>
                <c:pt idx="1321">
                  <c:v>8.1258942248713789E-4</c:v>
                </c:pt>
                <c:pt idx="1322">
                  <c:v>5.5676532832071033E-4</c:v>
                </c:pt>
                <c:pt idx="1323">
                  <c:v>6.4246687224701752E-4</c:v>
                </c:pt>
                <c:pt idx="1324">
                  <c:v>8.8704108754606142E-4</c:v>
                </c:pt>
                <c:pt idx="1325">
                  <c:v>7.6440788469165288E-4</c:v>
                </c:pt>
                <c:pt idx="1326">
                  <c:v>6.0882548481425343E-4</c:v>
                </c:pt>
                <c:pt idx="1327">
                  <c:v>4.9506373640897656E-4</c:v>
                </c:pt>
                <c:pt idx="1328">
                  <c:v>5.7398981371527388E-4</c:v>
                </c:pt>
                <c:pt idx="1329">
                  <c:v>8.9107529518384142E-4</c:v>
                </c:pt>
                <c:pt idx="1330">
                  <c:v>5.8181731386426139E-4</c:v>
                </c:pt>
                <c:pt idx="1331">
                  <c:v>5.2881433803532787E-4</c:v>
                </c:pt>
                <c:pt idx="1332">
                  <c:v>5.6355126482107059E-4</c:v>
                </c:pt>
                <c:pt idx="1333">
                  <c:v>7.2149333596701324E-4</c:v>
                </c:pt>
                <c:pt idx="1334">
                  <c:v>6.6608300353463985E-4</c:v>
                </c:pt>
                <c:pt idx="1335">
                  <c:v>4.2591574010586192E-4</c:v>
                </c:pt>
                <c:pt idx="1336">
                  <c:v>3.6303737588496549E-4</c:v>
                </c:pt>
                <c:pt idx="1337">
                  <c:v>6.1401501645189733E-4</c:v>
                </c:pt>
                <c:pt idx="1338">
                  <c:v>8.1885627501083558E-4</c:v>
                </c:pt>
                <c:pt idx="1339">
                  <c:v>4.2434243233427458E-4</c:v>
                </c:pt>
                <c:pt idx="1340">
                  <c:v>5.1219027465673706E-4</c:v>
                </c:pt>
                <c:pt idx="1341">
                  <c:v>6.7636450932141321E-4</c:v>
                </c:pt>
                <c:pt idx="1342">
                  <c:v>6.6980717059248731E-4</c:v>
                </c:pt>
                <c:pt idx="1343">
                  <c:v>7.4858389499803688E-4</c:v>
                </c:pt>
                <c:pt idx="1344">
                  <c:v>6.9889661899864624E-4</c:v>
                </c:pt>
                <c:pt idx="1345">
                  <c:v>7.4027711342131532E-4</c:v>
                </c:pt>
                <c:pt idx="1346">
                  <c:v>8.6823668080856381E-4</c:v>
                </c:pt>
                <c:pt idx="1347">
                  <c:v>7.3695227486495721E-4</c:v>
                </c:pt>
                <c:pt idx="1348">
                  <c:v>4.6127154843737675E-4</c:v>
                </c:pt>
                <c:pt idx="1349">
                  <c:v>5.3039486962517461E-4</c:v>
                </c:pt>
                <c:pt idx="1350">
                  <c:v>6.4461515890731587E-4</c:v>
                </c:pt>
                <c:pt idx="1351">
                  <c:v>6.5371797061315555E-4</c:v>
                </c:pt>
                <c:pt idx="1352">
                  <c:v>7.7244341638827579E-4</c:v>
                </c:pt>
                <c:pt idx="1353">
                  <c:v>6.1034571931132598E-4</c:v>
                </c:pt>
                <c:pt idx="1354">
                  <c:v>5.6821858042008374E-4</c:v>
                </c:pt>
                <c:pt idx="1355">
                  <c:v>5.7303263980634485E-4</c:v>
                </c:pt>
                <c:pt idx="1356">
                  <c:v>6.0624698771681563E-4</c:v>
                </c:pt>
                <c:pt idx="1357">
                  <c:v>3.7548212569931766E-4</c:v>
                </c:pt>
                <c:pt idx="1358">
                  <c:v>4.3427853126371744E-4</c:v>
                </c:pt>
                <c:pt idx="1359">
                  <c:v>7.4711346368498026E-4</c:v>
                </c:pt>
                <c:pt idx="1360">
                  <c:v>6.9339729785105177E-4</c:v>
                </c:pt>
                <c:pt idx="1361">
                  <c:v>4.9931398311767205E-4</c:v>
                </c:pt>
                <c:pt idx="1362">
                  <c:v>6.3247001692996122E-4</c:v>
                </c:pt>
                <c:pt idx="1363">
                  <c:v>6.6559718975548366E-4</c:v>
                </c:pt>
                <c:pt idx="1364">
                  <c:v>5.7260431439662169E-4</c:v>
                </c:pt>
                <c:pt idx="1365">
                  <c:v>7.8977440073184249E-4</c:v>
                </c:pt>
                <c:pt idx="1366">
                  <c:v>6.6645177641817322E-4</c:v>
                </c:pt>
                <c:pt idx="1367">
                  <c:v>6.5806407435724018E-4</c:v>
                </c:pt>
                <c:pt idx="1368">
                  <c:v>7.9785123969897641E-4</c:v>
                </c:pt>
                <c:pt idx="1369">
                  <c:v>6.4649063672025443E-4</c:v>
                </c:pt>
                <c:pt idx="1370">
                  <c:v>4.9796735117149465E-4</c:v>
                </c:pt>
                <c:pt idx="1371">
                  <c:v>3.6296797095252932E-4</c:v>
                </c:pt>
                <c:pt idx="1372">
                  <c:v>5.935526091556709E-4</c:v>
                </c:pt>
                <c:pt idx="1373">
                  <c:v>6.4470111707464232E-4</c:v>
                </c:pt>
                <c:pt idx="1374">
                  <c:v>7.2449655652530797E-4</c:v>
                </c:pt>
                <c:pt idx="1375">
                  <c:v>5.3935403961132889E-4</c:v>
                </c:pt>
                <c:pt idx="1376">
                  <c:v>3.5327565197489514E-4</c:v>
                </c:pt>
                <c:pt idx="1377">
                  <c:v>4.5293565567857254E-4</c:v>
                </c:pt>
                <c:pt idx="1378">
                  <c:v>6.4584489224755526E-4</c:v>
                </c:pt>
                <c:pt idx="1379">
                  <c:v>6.5956207745938356E-4</c:v>
                </c:pt>
                <c:pt idx="1380">
                  <c:v>4.7279723738921837E-4</c:v>
                </c:pt>
                <c:pt idx="1381">
                  <c:v>5.6666465160479804E-4</c:v>
                </c:pt>
                <c:pt idx="1382">
                  <c:v>5.73326241077825E-4</c:v>
                </c:pt>
                <c:pt idx="1383">
                  <c:v>7.7679913024006103E-4</c:v>
                </c:pt>
                <c:pt idx="1384">
                  <c:v>4.3309736075086941E-4</c:v>
                </c:pt>
                <c:pt idx="1385">
                  <c:v>5.3671550077512211E-4</c:v>
                </c:pt>
                <c:pt idx="1386">
                  <c:v>5.6331135183850846E-4</c:v>
                </c:pt>
                <c:pt idx="1387">
                  <c:v>7.7957289058956528E-4</c:v>
                </c:pt>
                <c:pt idx="1388">
                  <c:v>6.9622493080041879E-4</c:v>
                </c:pt>
                <c:pt idx="1389">
                  <c:v>5.2964861301023792E-4</c:v>
                </c:pt>
                <c:pt idx="1390">
                  <c:v>6.5388854993155552E-4</c:v>
                </c:pt>
                <c:pt idx="1391">
                  <c:v>6.245608752922519E-4</c:v>
                </c:pt>
                <c:pt idx="1392">
                  <c:v>6.9029989259667128E-4</c:v>
                </c:pt>
                <c:pt idx="1393">
                  <c:v>3.9993459345609141E-4</c:v>
                </c:pt>
                <c:pt idx="1394">
                  <c:v>5.0960515605214245E-4</c:v>
                </c:pt>
                <c:pt idx="1395">
                  <c:v>8.2706216520793971E-4</c:v>
                </c:pt>
                <c:pt idx="1396">
                  <c:v>8.5139325831574172E-4</c:v>
                </c:pt>
                <c:pt idx="1397">
                  <c:v>3.1486194184842352E-4</c:v>
                </c:pt>
                <c:pt idx="1398">
                  <c:v>5.5811374762741294E-4</c:v>
                </c:pt>
                <c:pt idx="1399">
                  <c:v>5.8874616780333624E-4</c:v>
                </c:pt>
                <c:pt idx="1400">
                  <c:v>7.0036637759755588E-4</c:v>
                </c:pt>
                <c:pt idx="1401">
                  <c:v>7.9751659163461658E-4</c:v>
                </c:pt>
                <c:pt idx="1402">
                  <c:v>5.4975442308172412E-4</c:v>
                </c:pt>
                <c:pt idx="1403">
                  <c:v>4.7804010184934617E-4</c:v>
                </c:pt>
                <c:pt idx="1404">
                  <c:v>5.1991379325101554E-4</c:v>
                </c:pt>
                <c:pt idx="1405">
                  <c:v>1.066606933682874E-3</c:v>
                </c:pt>
                <c:pt idx="1406">
                  <c:v>6.2082428581251414E-4</c:v>
                </c:pt>
                <c:pt idx="1407">
                  <c:v>4.5696512471311032E-4</c:v>
                </c:pt>
                <c:pt idx="1408">
                  <c:v>6.0137146388448731E-4</c:v>
                </c:pt>
                <c:pt idx="1409">
                  <c:v>9.2153147954138149E-4</c:v>
                </c:pt>
                <c:pt idx="1410">
                  <c:v>7.419080135222623E-4</c:v>
                </c:pt>
                <c:pt idx="1411">
                  <c:v>4.7444733199978868E-4</c:v>
                </c:pt>
                <c:pt idx="1412">
                  <c:v>5.4639445744002766E-4</c:v>
                </c:pt>
                <c:pt idx="1413">
                  <c:v>8.0578133009454728E-4</c:v>
                </c:pt>
                <c:pt idx="1414">
                  <c:v>8.4175253280435909E-4</c:v>
                </c:pt>
                <c:pt idx="1415">
                  <c:v>5.0227513019305409E-4</c:v>
                </c:pt>
                <c:pt idx="1416">
                  <c:v>4.4452455922781408E-4</c:v>
                </c:pt>
                <c:pt idx="1417">
                  <c:v>5.2007493935387217E-4</c:v>
                </c:pt>
                <c:pt idx="1418">
                  <c:v>7.9812960985810354E-4</c:v>
                </c:pt>
                <c:pt idx="1419">
                  <c:v>7.2109582340198683E-4</c:v>
                </c:pt>
                <c:pt idx="1420">
                  <c:v>4.1992732622605063E-4</c:v>
                </c:pt>
                <c:pt idx="1421">
                  <c:v>6.0960249330301193E-4</c:v>
                </c:pt>
                <c:pt idx="1422">
                  <c:v>7.7015582708518963E-4</c:v>
                </c:pt>
                <c:pt idx="1423">
                  <c:v>8.2657356521934804E-4</c:v>
                </c:pt>
                <c:pt idx="1424">
                  <c:v>3.4732993385582059E-4</c:v>
                </c:pt>
                <c:pt idx="1425">
                  <c:v>5.8245860204197725E-4</c:v>
                </c:pt>
                <c:pt idx="1426">
                  <c:v>7.4214201777990645E-4</c:v>
                </c:pt>
                <c:pt idx="1427">
                  <c:v>7.1783902219881316E-4</c:v>
                </c:pt>
                <c:pt idx="1428">
                  <c:v>8.4870318981937628E-4</c:v>
                </c:pt>
                <c:pt idx="1429">
                  <c:v>6.4148739793514083E-4</c:v>
                </c:pt>
                <c:pt idx="1430">
                  <c:v>4.4323887007478933E-4</c:v>
                </c:pt>
                <c:pt idx="1431">
                  <c:v>7.7595623619839413E-4</c:v>
                </c:pt>
                <c:pt idx="1432">
                  <c:v>8.8514002291037875E-4</c:v>
                </c:pt>
                <c:pt idx="1433">
                  <c:v>9.0654895158947559E-4</c:v>
                </c:pt>
                <c:pt idx="1434">
                  <c:v>3.9601432049260075E-4</c:v>
                </c:pt>
                <c:pt idx="1435">
                  <c:v>4.2860907774479621E-4</c:v>
                </c:pt>
                <c:pt idx="1436">
                  <c:v>8.0126942995487841E-4</c:v>
                </c:pt>
                <c:pt idx="1437">
                  <c:v>8.1452867812139467E-4</c:v>
                </c:pt>
                <c:pt idx="1438">
                  <c:v>3.197454740590936E-4</c:v>
                </c:pt>
                <c:pt idx="1439">
                  <c:v>4.6455309979223603E-4</c:v>
                </c:pt>
                <c:pt idx="1440">
                  <c:v>7.3028990847619777E-4</c:v>
                </c:pt>
                <c:pt idx="1441">
                  <c:v>8.2881517409710902E-4</c:v>
                </c:pt>
                <c:pt idx="1442">
                  <c:v>5.9876780889751749E-4</c:v>
                </c:pt>
                <c:pt idx="1443">
                  <c:v>4.3340853991701998E-4</c:v>
                </c:pt>
                <c:pt idx="1444">
                  <c:v>6.4560723119774582E-4</c:v>
                </c:pt>
                <c:pt idx="1445">
                  <c:v>6.7639684217546967E-4</c:v>
                </c:pt>
                <c:pt idx="1446">
                  <c:v>9.8411523143080511E-4</c:v>
                </c:pt>
                <c:pt idx="1447">
                  <c:v>5.3325867907030996E-4</c:v>
                </c:pt>
                <c:pt idx="1448">
                  <c:v>3.9863847318998696E-4</c:v>
                </c:pt>
                <c:pt idx="1449">
                  <c:v>5.6583095768984021E-4</c:v>
                </c:pt>
                <c:pt idx="1450">
                  <c:v>7.8891603375839448E-4</c:v>
                </c:pt>
                <c:pt idx="1451">
                  <c:v>8.2455072519960139E-4</c:v>
                </c:pt>
                <c:pt idx="1452">
                  <c:v>3.5831810603938804E-4</c:v>
                </c:pt>
                <c:pt idx="1453">
                  <c:v>5.4825597937811863E-4</c:v>
                </c:pt>
                <c:pt idx="1454">
                  <c:v>7.9343859885094533E-4</c:v>
                </c:pt>
                <c:pt idx="1455">
                  <c:v>9.1513948118811597E-4</c:v>
                </c:pt>
                <c:pt idx="1456">
                  <c:v>2.0103192233145964E-4</c:v>
                </c:pt>
                <c:pt idx="1457">
                  <c:v>3.4699099918476502E-4</c:v>
                </c:pt>
                <c:pt idx="1458">
                  <c:v>6.0974672479233963E-4</c:v>
                </c:pt>
                <c:pt idx="1459">
                  <c:v>8.0869568166926369E-4</c:v>
                </c:pt>
                <c:pt idx="1460">
                  <c:v>6.8251163395010792E-4</c:v>
                </c:pt>
                <c:pt idx="1461">
                  <c:v>3.8352839241103575E-4</c:v>
                </c:pt>
                <c:pt idx="1462">
                  <c:v>4.3390021953215702E-4</c:v>
                </c:pt>
                <c:pt idx="1463">
                  <c:v>4.8952799622571891E-4</c:v>
                </c:pt>
                <c:pt idx="1464">
                  <c:v>7.5866149301480335E-4</c:v>
                </c:pt>
                <c:pt idx="1465">
                  <c:v>7.0040514451440237E-4</c:v>
                </c:pt>
                <c:pt idx="1466">
                  <c:v>2.7110601380769274E-4</c:v>
                </c:pt>
                <c:pt idx="1467">
                  <c:v>2.8422314047759029E-4</c:v>
                </c:pt>
                <c:pt idx="1468">
                  <c:v>6.2349270915021285E-4</c:v>
                </c:pt>
                <c:pt idx="1469">
                  <c:v>5.5684513450141558E-4</c:v>
                </c:pt>
                <c:pt idx="1470">
                  <c:v>3.2214722595550735E-4</c:v>
                </c:pt>
                <c:pt idx="1471">
                  <c:v>4.22782507454757E-4</c:v>
                </c:pt>
                <c:pt idx="1472">
                  <c:v>5.6220714137376752E-4</c:v>
                </c:pt>
                <c:pt idx="1473">
                  <c:v>6.427231616790961E-4</c:v>
                </c:pt>
                <c:pt idx="1474">
                  <c:v>3.4104062533513651E-4</c:v>
                </c:pt>
                <c:pt idx="1475">
                  <c:v>2.8018947728319416E-4</c:v>
                </c:pt>
                <c:pt idx="1476">
                  <c:v>4.8901088722001979E-4</c:v>
                </c:pt>
                <c:pt idx="1477">
                  <c:v>7.1477783199084145E-4</c:v>
                </c:pt>
                <c:pt idx="1478">
                  <c:v>7.700056933743506E-4</c:v>
                </c:pt>
                <c:pt idx="1479">
                  <c:v>6.1713202717374898E-4</c:v>
                </c:pt>
                <c:pt idx="1480">
                  <c:v>3.304645348582363E-4</c:v>
                </c:pt>
                <c:pt idx="1481">
                  <c:v>6.706898879668316E-4</c:v>
                </c:pt>
                <c:pt idx="1482">
                  <c:v>6.0146448588053797E-4</c:v>
                </c:pt>
                <c:pt idx="1483">
                  <c:v>4.4578000029364841E-4</c:v>
                </c:pt>
                <c:pt idx="1484">
                  <c:v>4.0304265718301552E-4</c:v>
                </c:pt>
                <c:pt idx="1485">
                  <c:v>3.1785583888694496E-4</c:v>
                </c:pt>
                <c:pt idx="1486">
                  <c:v>4.4588849008208681E-4</c:v>
                </c:pt>
                <c:pt idx="1487">
                  <c:v>5.1963283751636151E-4</c:v>
                </c:pt>
                <c:pt idx="1488">
                  <c:v>7.5771076118281825E-4</c:v>
                </c:pt>
                <c:pt idx="1489">
                  <c:v>3.4529779483690164E-4</c:v>
                </c:pt>
                <c:pt idx="1490">
                  <c:v>4.9572388408399373E-4</c:v>
                </c:pt>
                <c:pt idx="1491">
                  <c:v>5.2111505640068257E-4</c:v>
                </c:pt>
                <c:pt idx="1492">
                  <c:v>6.758633402278258E-4</c:v>
                </c:pt>
                <c:pt idx="1493">
                  <c:v>4.2499049521316592E-4</c:v>
                </c:pt>
                <c:pt idx="1494">
                  <c:v>4.3448284386630456E-4</c:v>
                </c:pt>
                <c:pt idx="1495">
                  <c:v>5.7470816961945254E-4</c:v>
                </c:pt>
                <c:pt idx="1496">
                  <c:v>8.4851244422768767E-4</c:v>
                </c:pt>
                <c:pt idx="1497">
                  <c:v>3.6870548744915405E-4</c:v>
                </c:pt>
                <c:pt idx="1498">
                  <c:v>3.1680112673185859E-4</c:v>
                </c:pt>
                <c:pt idx="1499">
                  <c:v>5.0313074978662674E-4</c:v>
                </c:pt>
                <c:pt idx="1500">
                  <c:v>6.7937540886957065E-4</c:v>
                </c:pt>
                <c:pt idx="1501">
                  <c:v>7.3080164544666898E-4</c:v>
                </c:pt>
                <c:pt idx="1502">
                  <c:v>4.4404182131939184E-4</c:v>
                </c:pt>
                <c:pt idx="1503">
                  <c:v>3.5318987586498407E-4</c:v>
                </c:pt>
                <c:pt idx="1504">
                  <c:v>3.8406122279800286E-4</c:v>
                </c:pt>
                <c:pt idx="1505">
                  <c:v>5.0969693205185878E-4</c:v>
                </c:pt>
                <c:pt idx="1506">
                  <c:v>6.777981567008917E-4</c:v>
                </c:pt>
                <c:pt idx="1507">
                  <c:v>4.7720576085345811E-4</c:v>
                </c:pt>
                <c:pt idx="1508">
                  <c:v>3.7903278713470487E-4</c:v>
                </c:pt>
                <c:pt idx="1509">
                  <c:v>4.2564221487133985E-4</c:v>
                </c:pt>
                <c:pt idx="1510">
                  <c:v>5.8129886778755834E-4</c:v>
                </c:pt>
                <c:pt idx="1511">
                  <c:v>6.3332075766057701E-4</c:v>
                </c:pt>
                <c:pt idx="1512">
                  <c:v>6.3086527624118551E-4</c:v>
                </c:pt>
                <c:pt idx="1513">
                  <c:v>3.0901276312772741E-4</c:v>
                </c:pt>
                <c:pt idx="1514">
                  <c:v>4.1664740590719606E-4</c:v>
                </c:pt>
                <c:pt idx="1515">
                  <c:v>6.7738152484191592E-4</c:v>
                </c:pt>
                <c:pt idx="1516">
                  <c:v>6.5304048312088978E-4</c:v>
                </c:pt>
                <c:pt idx="1517">
                  <c:v>2.2691977550659453E-4</c:v>
                </c:pt>
                <c:pt idx="1518">
                  <c:v>3.4101212273242564E-4</c:v>
                </c:pt>
                <c:pt idx="1519">
                  <c:v>5.975685768734838E-4</c:v>
                </c:pt>
                <c:pt idx="1520">
                  <c:v>5.6226452839381615E-4</c:v>
                </c:pt>
                <c:pt idx="1521">
                  <c:v>3.2778670445197933E-4</c:v>
                </c:pt>
                <c:pt idx="1522">
                  <c:v>4.1568684423552661E-4</c:v>
                </c:pt>
                <c:pt idx="1523">
                  <c:v>6.6528713800110477E-4</c:v>
                </c:pt>
                <c:pt idx="1524">
                  <c:v>7.8028989838886665E-4</c:v>
                </c:pt>
                <c:pt idx="1525">
                  <c:v>5.8700755953195079E-4</c:v>
                </c:pt>
                <c:pt idx="1526">
                  <c:v>2.1611225135944261E-4</c:v>
                </c:pt>
                <c:pt idx="1527">
                  <c:v>3.5502066753151189E-4</c:v>
                </c:pt>
                <c:pt idx="1528">
                  <c:v>7.1646945449690979E-4</c:v>
                </c:pt>
                <c:pt idx="1529">
                  <c:v>8.545416265153124E-4</c:v>
                </c:pt>
                <c:pt idx="1530">
                  <c:v>5.4021045038905641E-4</c:v>
                </c:pt>
                <c:pt idx="1531">
                  <c:v>4.9488523105511301E-4</c:v>
                </c:pt>
                <c:pt idx="1532">
                  <c:v>4.2424716384825001E-4</c:v>
                </c:pt>
                <c:pt idx="1533">
                  <c:v>6.1712890913997759E-4</c:v>
                </c:pt>
                <c:pt idx="1534">
                  <c:v>6.2814135903640654E-4</c:v>
                </c:pt>
                <c:pt idx="1535">
                  <c:v>6.3755064147791296E-4</c:v>
                </c:pt>
                <c:pt idx="1536">
                  <c:v>5.1473846124327788E-4</c:v>
                </c:pt>
                <c:pt idx="1537">
                  <c:v>2.9294636765901731E-4</c:v>
                </c:pt>
                <c:pt idx="1538">
                  <c:v>5.8796813597268799E-4</c:v>
                </c:pt>
                <c:pt idx="1539">
                  <c:v>8.1993545723157968E-4</c:v>
                </c:pt>
                <c:pt idx="1540">
                  <c:v>6.9832017731847663E-4</c:v>
                </c:pt>
                <c:pt idx="1541">
                  <c:v>4.8132326168317087E-4</c:v>
                </c:pt>
                <c:pt idx="1542">
                  <c:v>4.4257351965591702E-4</c:v>
                </c:pt>
                <c:pt idx="1543">
                  <c:v>4.8259311293336E-4</c:v>
                </c:pt>
                <c:pt idx="1544">
                  <c:v>6.6832715132783918E-4</c:v>
                </c:pt>
                <c:pt idx="1545">
                  <c:v>8.0028389369488561E-4</c:v>
                </c:pt>
                <c:pt idx="1546">
                  <c:v>3.5428459612744072E-4</c:v>
                </c:pt>
                <c:pt idx="1547">
                  <c:v>4.6336799579368916E-4</c:v>
                </c:pt>
                <c:pt idx="1548">
                  <c:v>6.1812280336481936E-4</c:v>
                </c:pt>
                <c:pt idx="1549">
                  <c:v>5.2632487031974834E-4</c:v>
                </c:pt>
                <c:pt idx="1550">
                  <c:v>6.5641706646403226E-4</c:v>
                </c:pt>
                <c:pt idx="1551">
                  <c:v>4.191587264750755E-4</c:v>
                </c:pt>
                <c:pt idx="1552">
                  <c:v>5.7330034263299566E-4</c:v>
                </c:pt>
                <c:pt idx="1553">
                  <c:v>7.4802098729891326E-4</c:v>
                </c:pt>
                <c:pt idx="1554">
                  <c:v>6.0282586649543744E-4</c:v>
                </c:pt>
                <c:pt idx="1555">
                  <c:v>6.007260575914777E-4</c:v>
                </c:pt>
                <c:pt idx="1556">
                  <c:v>5.2428882199886148E-4</c:v>
                </c:pt>
                <c:pt idx="1557">
                  <c:v>4.7931137551648965E-4</c:v>
                </c:pt>
                <c:pt idx="1558">
                  <c:v>8.0858607337029912E-4</c:v>
                </c:pt>
                <c:pt idx="1559">
                  <c:v>5.5456140587275876E-4</c:v>
                </c:pt>
                <c:pt idx="1560">
                  <c:v>6.3324294801992114E-4</c:v>
                </c:pt>
                <c:pt idx="1561">
                  <c:v>3.8887265020927532E-4</c:v>
                </c:pt>
                <c:pt idx="1562">
                  <c:v>5.1085862592594085E-4</c:v>
                </c:pt>
                <c:pt idx="1563">
                  <c:v>8.2365275194756749E-4</c:v>
                </c:pt>
                <c:pt idx="1564">
                  <c:v>4.6766470836511127E-4</c:v>
                </c:pt>
                <c:pt idx="1565">
                  <c:v>5.4833763248610015E-4</c:v>
                </c:pt>
                <c:pt idx="1566">
                  <c:v>4.8939925311832898E-4</c:v>
                </c:pt>
                <c:pt idx="1567">
                  <c:v>7.2239531248722135E-4</c:v>
                </c:pt>
                <c:pt idx="1568">
                  <c:v>9.3906852244405442E-4</c:v>
                </c:pt>
                <c:pt idx="1569">
                  <c:v>6.0899304677521516E-4</c:v>
                </c:pt>
                <c:pt idx="1570">
                  <c:v>6.43058002677334E-4</c:v>
                </c:pt>
                <c:pt idx="1571">
                  <c:v>4.8543753907632028E-4</c:v>
                </c:pt>
                <c:pt idx="1572">
                  <c:v>6.9936544780510254E-4</c:v>
                </c:pt>
                <c:pt idx="1573">
                  <c:v>7.4385102866364504E-4</c:v>
                </c:pt>
                <c:pt idx="1574">
                  <c:v>2.9088752954990261E-4</c:v>
                </c:pt>
                <c:pt idx="1575">
                  <c:v>5.5407985733106309E-4</c:v>
                </c:pt>
                <c:pt idx="1576">
                  <c:v>6.2357061763838233E-4</c:v>
                </c:pt>
                <c:pt idx="1577">
                  <c:v>7.7366444643903718E-4</c:v>
                </c:pt>
                <c:pt idx="1578">
                  <c:v>5.1845271762710442E-4</c:v>
                </c:pt>
                <c:pt idx="1579">
                  <c:v>6.0042409221732341E-4</c:v>
                </c:pt>
                <c:pt idx="1580">
                  <c:v>4.2147096866949804E-4</c:v>
                </c:pt>
                <c:pt idx="1581">
                  <c:v>7.3238883221672169E-4</c:v>
                </c:pt>
                <c:pt idx="1582">
                  <c:v>8.0839922860058042E-4</c:v>
                </c:pt>
                <c:pt idx="1583">
                  <c:v>7.6525844436085909E-4</c:v>
                </c:pt>
                <c:pt idx="1584">
                  <c:v>5.6450151978490687E-4</c:v>
                </c:pt>
                <c:pt idx="1585">
                  <c:v>3.7449593540080789E-4</c:v>
                </c:pt>
                <c:pt idx="1586">
                  <c:v>5.3178525186242209E-4</c:v>
                </c:pt>
                <c:pt idx="1587">
                  <c:v>7.2370468139253098E-4</c:v>
                </c:pt>
                <c:pt idx="1588">
                  <c:v>7.7826822977941298E-4</c:v>
                </c:pt>
                <c:pt idx="1589">
                  <c:v>6.8290925969653716E-4</c:v>
                </c:pt>
                <c:pt idx="1590">
                  <c:v>4.9787833822060484E-4</c:v>
                </c:pt>
                <c:pt idx="1591">
                  <c:v>6.7399946562827866E-4</c:v>
                </c:pt>
                <c:pt idx="1592">
                  <c:v>6.8095731823170004E-4</c:v>
                </c:pt>
                <c:pt idx="1593">
                  <c:v>6.9952379668516626E-4</c:v>
                </c:pt>
                <c:pt idx="1594">
                  <c:v>6.9203109057929348E-4</c:v>
                </c:pt>
                <c:pt idx="1595">
                  <c:v>4.6707290698896881E-4</c:v>
                </c:pt>
                <c:pt idx="1596">
                  <c:v>5.4279377693012274E-4</c:v>
                </c:pt>
                <c:pt idx="1597">
                  <c:v>7.4786795610051575E-4</c:v>
                </c:pt>
                <c:pt idx="1598">
                  <c:v>6.8611144601650475E-4</c:v>
                </c:pt>
                <c:pt idx="1599">
                  <c:v>5.7731881084363199E-4</c:v>
                </c:pt>
                <c:pt idx="1600">
                  <c:v>4.5670254753256732E-4</c:v>
                </c:pt>
                <c:pt idx="1601">
                  <c:v>4.9431630752632208E-4</c:v>
                </c:pt>
                <c:pt idx="1602">
                  <c:v>6.7244759469261314E-4</c:v>
                </c:pt>
                <c:pt idx="1603">
                  <c:v>7.1257098039967956E-4</c:v>
                </c:pt>
                <c:pt idx="1604">
                  <c:v>6.5767556535819649E-4</c:v>
                </c:pt>
                <c:pt idx="1605">
                  <c:v>4.2574832319321177E-4</c:v>
                </c:pt>
                <c:pt idx="1606">
                  <c:v>4.2769588583739613E-4</c:v>
                </c:pt>
                <c:pt idx="1607">
                  <c:v>6.2788979683739735E-4</c:v>
                </c:pt>
                <c:pt idx="1608">
                  <c:v>7.0718039021390791E-4</c:v>
                </c:pt>
                <c:pt idx="1609">
                  <c:v>6.8102430564921537E-4</c:v>
                </c:pt>
                <c:pt idx="1610">
                  <c:v>3.8571292138713751E-4</c:v>
                </c:pt>
                <c:pt idx="1611">
                  <c:v>4.6552993724514505E-4</c:v>
                </c:pt>
                <c:pt idx="1612">
                  <c:v>5.0005887033790445E-4</c:v>
                </c:pt>
                <c:pt idx="1613">
                  <c:v>5.2894623943617648E-4</c:v>
                </c:pt>
                <c:pt idx="1614">
                  <c:v>8.470932932031596E-4</c:v>
                </c:pt>
                <c:pt idx="1615">
                  <c:v>6.1641532894617589E-4</c:v>
                </c:pt>
                <c:pt idx="1616">
                  <c:v>4.9626143729270304E-4</c:v>
                </c:pt>
                <c:pt idx="1617">
                  <c:v>4.6153972293207045E-4</c:v>
                </c:pt>
                <c:pt idx="1618">
                  <c:v>6.1658808960986656E-4</c:v>
                </c:pt>
                <c:pt idx="1619">
                  <c:v>8.553081895026404E-4</c:v>
                </c:pt>
                <c:pt idx="1620">
                  <c:v>6.7730816204052157E-4</c:v>
                </c:pt>
                <c:pt idx="1621">
                  <c:v>5.5227785565558404E-4</c:v>
                </c:pt>
                <c:pt idx="1622">
                  <c:v>5.1573469221630848E-4</c:v>
                </c:pt>
                <c:pt idx="1623">
                  <c:v>6.1078641268260683E-4</c:v>
                </c:pt>
                <c:pt idx="1624">
                  <c:v>7.9745944440759301E-4</c:v>
                </c:pt>
                <c:pt idx="1625">
                  <c:v>5.2842795047459566E-4</c:v>
                </c:pt>
                <c:pt idx="1626">
                  <c:v>6.6968175773030188E-4</c:v>
                </c:pt>
                <c:pt idx="1627">
                  <c:v>4.8318062115292461E-4</c:v>
                </c:pt>
                <c:pt idx="1628">
                  <c:v>6.1005718493539935E-4</c:v>
                </c:pt>
                <c:pt idx="1629">
                  <c:v>6.8608807432594E-4</c:v>
                </c:pt>
                <c:pt idx="1630">
                  <c:v>5.1652323652949745E-4</c:v>
                </c:pt>
                <c:pt idx="1631">
                  <c:v>5.6355360839252218E-4</c:v>
                </c:pt>
                <c:pt idx="1632">
                  <c:v>5.4520477854618768E-4</c:v>
                </c:pt>
                <c:pt idx="1633">
                  <c:v>5.8389368755225139E-4</c:v>
                </c:pt>
                <c:pt idx="1634">
                  <c:v>6.2422507824027175E-4</c:v>
                </c:pt>
                <c:pt idx="1635">
                  <c:v>4.3148504584738948E-4</c:v>
                </c:pt>
                <c:pt idx="1636">
                  <c:v>5.7281210022663614E-4</c:v>
                </c:pt>
                <c:pt idx="1637">
                  <c:v>4.7861912576136303E-4</c:v>
                </c:pt>
                <c:pt idx="1638">
                  <c:v>6.0372321789479793E-4</c:v>
                </c:pt>
                <c:pt idx="1639">
                  <c:v>6.0555799433638239E-4</c:v>
                </c:pt>
                <c:pt idx="1640">
                  <c:v>5.1047085883885654E-4</c:v>
                </c:pt>
                <c:pt idx="1641">
                  <c:v>4.4236754118741974E-4</c:v>
                </c:pt>
                <c:pt idx="1642">
                  <c:v>6.7648919417888538E-4</c:v>
                </c:pt>
                <c:pt idx="1643">
                  <c:v>7.8670631861225439E-4</c:v>
                </c:pt>
                <c:pt idx="1644">
                  <c:v>6.6856145856788063E-4</c:v>
                </c:pt>
                <c:pt idx="1645">
                  <c:v>4.6245955109693374E-4</c:v>
                </c:pt>
                <c:pt idx="1646">
                  <c:v>3.3088475476523277E-4</c:v>
                </c:pt>
                <c:pt idx="1647">
                  <c:v>6.7140844902489167E-4</c:v>
                </c:pt>
                <c:pt idx="1648">
                  <c:v>6.7386404810059635E-4</c:v>
                </c:pt>
                <c:pt idx="1649">
                  <c:v>6.6638609189530922E-4</c:v>
                </c:pt>
                <c:pt idx="1650">
                  <c:v>6.0852807746816285E-4</c:v>
                </c:pt>
                <c:pt idx="1651">
                  <c:v>4.1362984539437657E-4</c:v>
                </c:pt>
                <c:pt idx="1652">
                  <c:v>5.5212465993663992E-4</c:v>
                </c:pt>
                <c:pt idx="1653">
                  <c:v>8.0181948502253207E-4</c:v>
                </c:pt>
                <c:pt idx="1654">
                  <c:v>6.43114019299581E-4</c:v>
                </c:pt>
                <c:pt idx="1655">
                  <c:v>6.3364472965150365E-4</c:v>
                </c:pt>
                <c:pt idx="1656">
                  <c:v>4.2020658460100319E-4</c:v>
                </c:pt>
                <c:pt idx="1657">
                  <c:v>5.9577081495105859E-4</c:v>
                </c:pt>
                <c:pt idx="1658">
                  <c:v>5.2332797075042782E-4</c:v>
                </c:pt>
                <c:pt idx="1659">
                  <c:v>8.3970500574835193E-4</c:v>
                </c:pt>
                <c:pt idx="1660">
                  <c:v>5.8477437952491826E-4</c:v>
                </c:pt>
                <c:pt idx="1661">
                  <c:v>3.7020776057497307E-4</c:v>
                </c:pt>
                <c:pt idx="1662">
                  <c:v>6.1273934943007413E-4</c:v>
                </c:pt>
                <c:pt idx="1663">
                  <c:v>5.5498168750176685E-4</c:v>
                </c:pt>
                <c:pt idx="1664">
                  <c:v>6.8969216881656597E-4</c:v>
                </c:pt>
                <c:pt idx="1665">
                  <c:v>6.6557168706932212E-4</c:v>
                </c:pt>
                <c:pt idx="1666">
                  <c:v>4.884956084739633E-4</c:v>
                </c:pt>
                <c:pt idx="1667">
                  <c:v>3.4341737785818088E-4</c:v>
                </c:pt>
                <c:pt idx="1668">
                  <c:v>6.892053912512041E-4</c:v>
                </c:pt>
                <c:pt idx="1669">
                  <c:v>7.1906205741111755E-4</c:v>
                </c:pt>
                <c:pt idx="1670">
                  <c:v>5.6328180282721064E-4</c:v>
                </c:pt>
                <c:pt idx="1671">
                  <c:v>5.2134401950345893E-4</c:v>
                </c:pt>
                <c:pt idx="1672">
                  <c:v>5.1497080328804449E-4</c:v>
                </c:pt>
                <c:pt idx="1673">
                  <c:v>5.0267122249630762E-4</c:v>
                </c:pt>
                <c:pt idx="1674">
                  <c:v>8.2841702417470403E-4</c:v>
                </c:pt>
                <c:pt idx="1675">
                  <c:v>4.8527648646980366E-4</c:v>
                </c:pt>
                <c:pt idx="1676">
                  <c:v>5.0239284546461417E-4</c:v>
                </c:pt>
                <c:pt idx="1677">
                  <c:v>4.8981816174439754E-4</c:v>
                </c:pt>
                <c:pt idx="1678">
                  <c:v>4.7609498493009564E-4</c:v>
                </c:pt>
                <c:pt idx="1679">
                  <c:v>7.9279016740056751E-4</c:v>
                </c:pt>
                <c:pt idx="1680">
                  <c:v>8.3100622951381303E-4</c:v>
                </c:pt>
                <c:pt idx="1681">
                  <c:v>5.1937251592927894E-4</c:v>
                </c:pt>
                <c:pt idx="1682">
                  <c:v>5.1844672336807561E-4</c:v>
                </c:pt>
                <c:pt idx="1683">
                  <c:v>4.3061608346930464E-4</c:v>
                </c:pt>
                <c:pt idx="1684">
                  <c:v>5.2398060572908414E-4</c:v>
                </c:pt>
                <c:pt idx="1685">
                  <c:v>7.3143341031043816E-4</c:v>
                </c:pt>
                <c:pt idx="1686">
                  <c:v>6.7280098902933606E-4</c:v>
                </c:pt>
                <c:pt idx="1687">
                  <c:v>7.9265693988430719E-4</c:v>
                </c:pt>
                <c:pt idx="1688">
                  <c:v>5.9180490873297019E-4</c:v>
                </c:pt>
                <c:pt idx="1689">
                  <c:v>4.7840829235164137E-4</c:v>
                </c:pt>
                <c:pt idx="1690">
                  <c:v>6.7032549962631552E-4</c:v>
                </c:pt>
                <c:pt idx="1691">
                  <c:v>7.7489411535130515E-4</c:v>
                </c:pt>
                <c:pt idx="1692">
                  <c:v>8.6170488166162362E-4</c:v>
                </c:pt>
                <c:pt idx="1693">
                  <c:v>7.8786118828707825E-4</c:v>
                </c:pt>
                <c:pt idx="1694">
                  <c:v>4.4911554737188077E-4</c:v>
                </c:pt>
                <c:pt idx="1695">
                  <c:v>5.8894435235435554E-4</c:v>
                </c:pt>
                <c:pt idx="1696">
                  <c:v>5.4809727339403668E-4</c:v>
                </c:pt>
                <c:pt idx="1697">
                  <c:v>6.3774910305715153E-4</c:v>
                </c:pt>
                <c:pt idx="1698">
                  <c:v>7.9757487920592009E-4</c:v>
                </c:pt>
                <c:pt idx="1699">
                  <c:v>5.3158447972330642E-4</c:v>
                </c:pt>
                <c:pt idx="1700">
                  <c:v>6.5314859379638195E-4</c:v>
                </c:pt>
                <c:pt idx="1701">
                  <c:v>5.9156581594957847E-4</c:v>
                </c:pt>
                <c:pt idx="1702">
                  <c:v>5.3558697450010041E-4</c:v>
                </c:pt>
                <c:pt idx="1703">
                  <c:v>4.4625107064911562E-4</c:v>
                </c:pt>
                <c:pt idx="1704">
                  <c:v>5.2754008817221232E-4</c:v>
                </c:pt>
                <c:pt idx="1705">
                  <c:v>6.2428531561005451E-4</c:v>
                </c:pt>
                <c:pt idx="1706">
                  <c:v>6.7095086694901661E-4</c:v>
                </c:pt>
                <c:pt idx="1707">
                  <c:v>7.2809194365552844E-4</c:v>
                </c:pt>
                <c:pt idx="1708">
                  <c:v>5.5241341170873739E-4</c:v>
                </c:pt>
                <c:pt idx="1709">
                  <c:v>4.7247183381903473E-4</c:v>
                </c:pt>
                <c:pt idx="1710">
                  <c:v>3.6433591442820219E-4</c:v>
                </c:pt>
                <c:pt idx="1711">
                  <c:v>6.7715218827369913E-4</c:v>
                </c:pt>
                <c:pt idx="1712">
                  <c:v>7.3360814279904295E-4</c:v>
                </c:pt>
                <c:pt idx="1713">
                  <c:v>7.5461747994835468E-4</c:v>
                </c:pt>
                <c:pt idx="1714">
                  <c:v>4.9273941413780604E-4</c:v>
                </c:pt>
                <c:pt idx="1715">
                  <c:v>3.8495579266921529E-4</c:v>
                </c:pt>
                <c:pt idx="1716">
                  <c:v>4.6493065166918493E-4</c:v>
                </c:pt>
                <c:pt idx="1717">
                  <c:v>6.7171491891933994E-4</c:v>
                </c:pt>
                <c:pt idx="1718">
                  <c:v>5.4945965158325E-4</c:v>
                </c:pt>
                <c:pt idx="1719">
                  <c:v>8.0035158632823893E-4</c:v>
                </c:pt>
                <c:pt idx="1720">
                  <c:v>6.1659884354993389E-4</c:v>
                </c:pt>
                <c:pt idx="1721">
                  <c:v>4.8316301654167726E-4</c:v>
                </c:pt>
                <c:pt idx="1722">
                  <c:v>6.0276323071633458E-4</c:v>
                </c:pt>
                <c:pt idx="1723">
                  <c:v>7.3697052415182989E-4</c:v>
                </c:pt>
                <c:pt idx="1724">
                  <c:v>6.6040565129327168E-4</c:v>
                </c:pt>
                <c:pt idx="1725">
                  <c:v>7.6757877620431208E-4</c:v>
                </c:pt>
                <c:pt idx="1726">
                  <c:v>5.2103634866499163E-4</c:v>
                </c:pt>
                <c:pt idx="1727">
                  <c:v>4.1405353333938546E-4</c:v>
                </c:pt>
                <c:pt idx="1728">
                  <c:v>4.4141260501958393E-4</c:v>
                </c:pt>
                <c:pt idx="1729">
                  <c:v>7.0257729670303195E-4</c:v>
                </c:pt>
                <c:pt idx="1730">
                  <c:v>5.3246421916403562E-4</c:v>
                </c:pt>
                <c:pt idx="1731">
                  <c:v>8.7000176618760199E-4</c:v>
                </c:pt>
                <c:pt idx="1732">
                  <c:v>4.9953255693649347E-4</c:v>
                </c:pt>
                <c:pt idx="1733">
                  <c:v>5.9776185713760529E-4</c:v>
                </c:pt>
                <c:pt idx="1734">
                  <c:v>6.8243630111986453E-4</c:v>
                </c:pt>
                <c:pt idx="1735">
                  <c:v>6.7443952938857354E-4</c:v>
                </c:pt>
                <c:pt idx="1736">
                  <c:v>4.7291921550801462E-4</c:v>
                </c:pt>
                <c:pt idx="1737">
                  <c:v>3.4809383877229977E-4</c:v>
                </c:pt>
                <c:pt idx="1738">
                  <c:v>6.3822312109075986E-4</c:v>
                </c:pt>
                <c:pt idx="1739">
                  <c:v>7.4241100068049104E-4</c:v>
                </c:pt>
                <c:pt idx="1740">
                  <c:v>8.7378803484795516E-4</c:v>
                </c:pt>
                <c:pt idx="1741">
                  <c:v>8.699704196656363E-4</c:v>
                </c:pt>
                <c:pt idx="1742">
                  <c:v>3.9318740876173385E-4</c:v>
                </c:pt>
                <c:pt idx="1743">
                  <c:v>3.939109528938113E-4</c:v>
                </c:pt>
                <c:pt idx="1744">
                  <c:v>3.5272954144846427E-4</c:v>
                </c:pt>
                <c:pt idx="1745">
                  <c:v>6.3894123229974755E-4</c:v>
                </c:pt>
                <c:pt idx="1746">
                  <c:v>7.2352639543212568E-4</c:v>
                </c:pt>
                <c:pt idx="1747">
                  <c:v>8.102317764599596E-4</c:v>
                </c:pt>
                <c:pt idx="1748">
                  <c:v>6.920278411689457E-4</c:v>
                </c:pt>
                <c:pt idx="1749">
                  <c:v>4.3306903519664091E-4</c:v>
                </c:pt>
                <c:pt idx="1750">
                  <c:v>4.0273263057431991E-4</c:v>
                </c:pt>
                <c:pt idx="1751">
                  <c:v>5.4242037248562096E-4</c:v>
                </c:pt>
                <c:pt idx="1752">
                  <c:v>8.0740848078054517E-4</c:v>
                </c:pt>
                <c:pt idx="1753">
                  <c:v>6.7186034300516727E-4</c:v>
                </c:pt>
                <c:pt idx="1754">
                  <c:v>3.9627447275813842E-4</c:v>
                </c:pt>
                <c:pt idx="1755">
                  <c:v>4.5922365327769949E-4</c:v>
                </c:pt>
                <c:pt idx="1756">
                  <c:v>4.5487493800030955E-4</c:v>
                </c:pt>
                <c:pt idx="1757">
                  <c:v>6.0901440682963027E-4</c:v>
                </c:pt>
                <c:pt idx="1758">
                  <c:v>7.0161614451451912E-4</c:v>
                </c:pt>
                <c:pt idx="1759">
                  <c:v>5.877198345613199E-4</c:v>
                </c:pt>
                <c:pt idx="1760">
                  <c:v>5.1304919002841207E-4</c:v>
                </c:pt>
                <c:pt idx="1761">
                  <c:v>4.075679623685193E-4</c:v>
                </c:pt>
                <c:pt idx="1762">
                  <c:v>6.8626202641288369E-4</c:v>
                </c:pt>
                <c:pt idx="1763">
                  <c:v>9.1474829833031884E-4</c:v>
                </c:pt>
                <c:pt idx="1764">
                  <c:v>9.9083113599870401E-4</c:v>
                </c:pt>
                <c:pt idx="1765">
                  <c:v>2.8346227860477359E-4</c:v>
                </c:pt>
                <c:pt idx="1766">
                  <c:v>3.1059864023800241E-4</c:v>
                </c:pt>
                <c:pt idx="1767">
                  <c:v>5.2055067899977551E-4</c:v>
                </c:pt>
                <c:pt idx="1768">
                  <c:v>6.0907683516080451E-4</c:v>
                </c:pt>
                <c:pt idx="1769">
                  <c:v>5.937255845490058E-4</c:v>
                </c:pt>
                <c:pt idx="1770">
                  <c:v>5.1954638142810879E-4</c:v>
                </c:pt>
                <c:pt idx="1771">
                  <c:v>6.1991558477443912E-4</c:v>
                </c:pt>
                <c:pt idx="1772">
                  <c:v>3.4308204483179028E-4</c:v>
                </c:pt>
                <c:pt idx="1773">
                  <c:v>4.3381815787270686E-4</c:v>
                </c:pt>
                <c:pt idx="1774">
                  <c:v>9.1422109573578313E-4</c:v>
                </c:pt>
                <c:pt idx="1775">
                  <c:v>7.869423544841186E-4</c:v>
                </c:pt>
                <c:pt idx="1776">
                  <c:v>5.1472571355861199E-4</c:v>
                </c:pt>
                <c:pt idx="1777">
                  <c:v>5.2084307769166788E-4</c:v>
                </c:pt>
                <c:pt idx="1778">
                  <c:v>4.0417070308077034E-4</c:v>
                </c:pt>
                <c:pt idx="1779">
                  <c:v>6.208431287124921E-4</c:v>
                </c:pt>
                <c:pt idx="1780">
                  <c:v>7.9313696116368928E-4</c:v>
                </c:pt>
                <c:pt idx="1781">
                  <c:v>4.0661659899425681E-4</c:v>
                </c:pt>
                <c:pt idx="1782">
                  <c:v>5.09051866990091E-4</c:v>
                </c:pt>
                <c:pt idx="1783">
                  <c:v>2.7810798471095702E-4</c:v>
                </c:pt>
                <c:pt idx="1784">
                  <c:v>5.2999817598847884E-4</c:v>
                </c:pt>
                <c:pt idx="1785">
                  <c:v>6.6280842035637045E-4</c:v>
                </c:pt>
                <c:pt idx="1786">
                  <c:v>8.989302806268638E-4</c:v>
                </c:pt>
                <c:pt idx="1787">
                  <c:v>7.1199046270178457E-4</c:v>
                </c:pt>
                <c:pt idx="1788">
                  <c:v>5.4248354060164815E-4</c:v>
                </c:pt>
                <c:pt idx="1789">
                  <c:v>3.3799612249227811E-4</c:v>
                </c:pt>
                <c:pt idx="1790">
                  <c:v>5.2896237908843546E-4</c:v>
                </c:pt>
                <c:pt idx="1791">
                  <c:v>6.9062907824286618E-4</c:v>
                </c:pt>
                <c:pt idx="1792">
                  <c:v>6.6898169577523758E-4</c:v>
                </c:pt>
                <c:pt idx="1793">
                  <c:v>6.430706771950698E-4</c:v>
                </c:pt>
                <c:pt idx="1794">
                  <c:v>4.5529173265621475E-4</c:v>
                </c:pt>
                <c:pt idx="1795">
                  <c:v>3.7159970743860679E-4</c:v>
                </c:pt>
                <c:pt idx="1796">
                  <c:v>3.6905552620117814E-4</c:v>
                </c:pt>
                <c:pt idx="1797">
                  <c:v>6.6791476590558985E-4</c:v>
                </c:pt>
                <c:pt idx="1798">
                  <c:v>8.9809868159162673E-4</c:v>
                </c:pt>
                <c:pt idx="1799">
                  <c:v>7.4506621348980197E-4</c:v>
                </c:pt>
                <c:pt idx="1800">
                  <c:v>3.2054531526223428E-4</c:v>
                </c:pt>
                <c:pt idx="1801">
                  <c:v>4.641541053045171E-4</c:v>
                </c:pt>
                <c:pt idx="1802">
                  <c:v>6.119148536952141E-4</c:v>
                </c:pt>
                <c:pt idx="1803">
                  <c:v>5.9712678297501383E-4</c:v>
                </c:pt>
                <c:pt idx="1804">
                  <c:v>7.1337541615295978E-4</c:v>
                </c:pt>
                <c:pt idx="1805">
                  <c:v>5.6505255169618637E-4</c:v>
                </c:pt>
                <c:pt idx="1806">
                  <c:v>4.416664109606956E-4</c:v>
                </c:pt>
                <c:pt idx="1807">
                  <c:v>4.5614910011578745E-4</c:v>
                </c:pt>
                <c:pt idx="1808">
                  <c:v>3.9254252026687516E-4</c:v>
                </c:pt>
                <c:pt idx="1809">
                  <c:v>6.0146273477183537E-4</c:v>
                </c:pt>
                <c:pt idx="1810">
                  <c:v>7.306523431646931E-4</c:v>
                </c:pt>
                <c:pt idx="1811">
                  <c:v>7.1983686287075571E-4</c:v>
                </c:pt>
                <c:pt idx="1812">
                  <c:v>6.1656098606091363E-4</c:v>
                </c:pt>
                <c:pt idx="1813">
                  <c:v>5.9568685457024324E-4</c:v>
                </c:pt>
                <c:pt idx="1814">
                  <c:v>6.3559529805743201E-4</c:v>
                </c:pt>
                <c:pt idx="1815">
                  <c:v>5.6623219189666681E-4</c:v>
                </c:pt>
                <c:pt idx="1816">
                  <c:v>6.8009517025258235E-4</c:v>
                </c:pt>
                <c:pt idx="1817">
                  <c:v>1.0108495490024631E-3</c:v>
                </c:pt>
                <c:pt idx="1818">
                  <c:v>5.6293802693896475E-4</c:v>
                </c:pt>
                <c:pt idx="1819">
                  <c:v>3.9115392875953975E-4</c:v>
                </c:pt>
                <c:pt idx="1820">
                  <c:v>3.5873250322004631E-4</c:v>
                </c:pt>
                <c:pt idx="1821">
                  <c:v>4.8881786079460043E-4</c:v>
                </c:pt>
                <c:pt idx="1822">
                  <c:v>5.0205522109905525E-4</c:v>
                </c:pt>
                <c:pt idx="1823">
                  <c:v>6.9516005137692041E-4</c:v>
                </c:pt>
                <c:pt idx="1824">
                  <c:v>4.9849084587555534E-4</c:v>
                </c:pt>
                <c:pt idx="1825">
                  <c:v>4.4449388083228603E-4</c:v>
                </c:pt>
                <c:pt idx="1826">
                  <c:v>3.7898162747722276E-4</c:v>
                </c:pt>
                <c:pt idx="1827">
                  <c:v>4.4286787756894384E-4</c:v>
                </c:pt>
                <c:pt idx="1828">
                  <c:v>5.4861891977968586E-4</c:v>
                </c:pt>
                <c:pt idx="1829">
                  <c:v>8.7041485987982665E-4</c:v>
                </c:pt>
                <c:pt idx="1830">
                  <c:v>6.0612185911452577E-4</c:v>
                </c:pt>
                <c:pt idx="1831">
                  <c:v>4.3119356370780121E-4</c:v>
                </c:pt>
                <c:pt idx="1832">
                  <c:v>5.2371611649188962E-4</c:v>
                </c:pt>
                <c:pt idx="1833">
                  <c:v>6.1260651273848049E-4</c:v>
                </c:pt>
                <c:pt idx="1834">
                  <c:v>5.6808821275288813E-4</c:v>
                </c:pt>
                <c:pt idx="1835">
                  <c:v>7.9585810780503517E-4</c:v>
                </c:pt>
                <c:pt idx="1836">
                  <c:v>8.3337332467352384E-4</c:v>
                </c:pt>
                <c:pt idx="1837">
                  <c:v>3.8093143739312697E-4</c:v>
                </c:pt>
                <c:pt idx="1838">
                  <c:v>4.264501139625481E-4</c:v>
                </c:pt>
                <c:pt idx="1839">
                  <c:v>4.0758893375387475E-4</c:v>
                </c:pt>
                <c:pt idx="1840">
                  <c:v>7.2288117006483351E-4</c:v>
                </c:pt>
                <c:pt idx="1841">
                  <c:v>7.5358334908624889E-4</c:v>
                </c:pt>
                <c:pt idx="1842">
                  <c:v>6.9776955486042409E-4</c:v>
                </c:pt>
                <c:pt idx="1843">
                  <c:v>7.6613335718281859E-4</c:v>
                </c:pt>
                <c:pt idx="1844">
                  <c:v>5.8195941250580399E-4</c:v>
                </c:pt>
                <c:pt idx="1845">
                  <c:v>4.8929691585924008E-4</c:v>
                </c:pt>
                <c:pt idx="1846">
                  <c:v>5.4497779549300999E-4</c:v>
                </c:pt>
                <c:pt idx="1847">
                  <c:v>6.1785327870389961E-4</c:v>
                </c:pt>
                <c:pt idx="1848">
                  <c:v>8.0645048882930343E-4</c:v>
                </c:pt>
                <c:pt idx="1849">
                  <c:v>5.0493627466454685E-4</c:v>
                </c:pt>
                <c:pt idx="1850">
                  <c:v>2.8837098199399982E-4</c:v>
                </c:pt>
                <c:pt idx="1851">
                  <c:v>5.2141297026967186E-4</c:v>
                </c:pt>
                <c:pt idx="1852">
                  <c:v>4.722734005032362E-4</c:v>
                </c:pt>
                <c:pt idx="1853">
                  <c:v>6.335952240063736E-4</c:v>
                </c:pt>
                <c:pt idx="1854">
                  <c:v>8.5942994053253075E-4</c:v>
                </c:pt>
                <c:pt idx="1855">
                  <c:v>5.8892225159916942E-4</c:v>
                </c:pt>
                <c:pt idx="1856">
                  <c:v>7.5411157166674055E-4</c:v>
                </c:pt>
                <c:pt idx="1857">
                  <c:v>5.8794377070509442E-4</c:v>
                </c:pt>
                <c:pt idx="1858">
                  <c:v>4.9285585670893963E-4</c:v>
                </c:pt>
                <c:pt idx="1859">
                  <c:v>6.6981720612575911E-4</c:v>
                </c:pt>
                <c:pt idx="1860">
                  <c:v>7.5034494171524139E-4</c:v>
                </c:pt>
                <c:pt idx="1861">
                  <c:v>9.7636254448317495E-4</c:v>
                </c:pt>
                <c:pt idx="1862">
                  <c:v>6.9398937881726759E-4</c:v>
                </c:pt>
                <c:pt idx="1863">
                  <c:v>1.5750586711454353E-4</c:v>
                </c:pt>
                <c:pt idx="1864">
                  <c:v>3.4958740680702963E-4</c:v>
                </c:pt>
                <c:pt idx="1865">
                  <c:v>5.6553366532638861E-4</c:v>
                </c:pt>
                <c:pt idx="1866">
                  <c:v>7.2161833338128649E-4</c:v>
                </c:pt>
                <c:pt idx="1867">
                  <c:v>6.1363628121759519E-4</c:v>
                </c:pt>
                <c:pt idx="1868">
                  <c:v>6.9259868869081217E-4</c:v>
                </c:pt>
                <c:pt idx="1869">
                  <c:v>5.3131332768436678E-4</c:v>
                </c:pt>
                <c:pt idx="1870">
                  <c:v>5.5024469043224206E-4</c:v>
                </c:pt>
                <c:pt idx="1871">
                  <c:v>3.107162910518514E-4</c:v>
                </c:pt>
                <c:pt idx="1872">
                  <c:v>6.9710203080342753E-4</c:v>
                </c:pt>
                <c:pt idx="1873">
                  <c:v>6.0763550599058898E-4</c:v>
                </c:pt>
                <c:pt idx="1874">
                  <c:v>7.4002410252938043E-4</c:v>
                </c:pt>
                <c:pt idx="1875">
                  <c:v>5.2445626920343176E-4</c:v>
                </c:pt>
                <c:pt idx="1876">
                  <c:v>5.3718344409602511E-5</c:v>
                </c:pt>
                <c:pt idx="1877">
                  <c:v>3.0052337813171796E-4</c:v>
                </c:pt>
                <c:pt idx="1878">
                  <c:v>5.9928237010440884E-4</c:v>
                </c:pt>
                <c:pt idx="1879">
                  <c:v>5.1940025353731077E-4</c:v>
                </c:pt>
                <c:pt idx="1880">
                  <c:v>7.6280720003596891E-4</c:v>
                </c:pt>
                <c:pt idx="1881">
                  <c:v>6.7747880892364109E-4</c:v>
                </c:pt>
                <c:pt idx="1882">
                  <c:v>5.8585469253500983E-4</c:v>
                </c:pt>
                <c:pt idx="1883">
                  <c:v>3.5788436886307999E-4</c:v>
                </c:pt>
                <c:pt idx="1884">
                  <c:v>4.0364306884280084E-4</c:v>
                </c:pt>
                <c:pt idx="1885">
                  <c:v>5.904626688878579E-4</c:v>
                </c:pt>
                <c:pt idx="1886">
                  <c:v>4.9616090692844916E-4</c:v>
                </c:pt>
                <c:pt idx="1887">
                  <c:v>7.7184788697273071E-4</c:v>
                </c:pt>
                <c:pt idx="1888">
                  <c:v>8.5927251509310002E-4</c:v>
                </c:pt>
                <c:pt idx="1889">
                  <c:v>4.7251707397750277E-4</c:v>
                </c:pt>
                <c:pt idx="1890">
                  <c:v>2.5608635996466304E-4</c:v>
                </c:pt>
                <c:pt idx="1891">
                  <c:v>7.272965975609482E-4</c:v>
                </c:pt>
                <c:pt idx="1892">
                  <c:v>7.4933379639263806E-4</c:v>
                </c:pt>
                <c:pt idx="1893">
                  <c:v>6.9520460563237752E-4</c:v>
                </c:pt>
                <c:pt idx="1894">
                  <c:v>5.1598398550247414E-4</c:v>
                </c:pt>
                <c:pt idx="1895">
                  <c:v>4.9997233546690556E-4</c:v>
                </c:pt>
                <c:pt idx="1896">
                  <c:v>4.4286554221337372E-4</c:v>
                </c:pt>
                <c:pt idx="1897">
                  <c:v>3.2657261323617426E-4</c:v>
                </c:pt>
                <c:pt idx="1898">
                  <c:v>7.5520103988891167E-4</c:v>
                </c:pt>
                <c:pt idx="1899">
                  <c:v>5.1675270482940783E-4</c:v>
                </c:pt>
                <c:pt idx="1900">
                  <c:v>6.8848574472506804E-4</c:v>
                </c:pt>
                <c:pt idx="1901">
                  <c:v>8.6196802796555897E-4</c:v>
                </c:pt>
                <c:pt idx="1902">
                  <c:v>4.6501873770928633E-4</c:v>
                </c:pt>
                <c:pt idx="1903">
                  <c:v>3.6916114998698508E-4</c:v>
                </c:pt>
                <c:pt idx="1904">
                  <c:v>5.362389801114606E-4</c:v>
                </c:pt>
                <c:pt idx="1905">
                  <c:v>5.0412486774121135E-4</c:v>
                </c:pt>
                <c:pt idx="1906">
                  <c:v>8.2335301616783311E-4</c:v>
                </c:pt>
                <c:pt idx="1907">
                  <c:v>7.292360423484974E-4</c:v>
                </c:pt>
                <c:pt idx="1908">
                  <c:v>8.9868423765168443E-4</c:v>
                </c:pt>
                <c:pt idx="1909">
                  <c:v>8.2336243494214394E-4</c:v>
                </c:pt>
                <c:pt idx="1910">
                  <c:v>5.5145105257421452E-4</c:v>
                </c:pt>
                <c:pt idx="1911">
                  <c:v>3.2014205715987149E-4</c:v>
                </c:pt>
                <c:pt idx="1912">
                  <c:v>6.7925091120549447E-4</c:v>
                </c:pt>
                <c:pt idx="1913">
                  <c:v>6.1826330814240664E-4</c:v>
                </c:pt>
                <c:pt idx="1914">
                  <c:v>7.3621615758280893E-4</c:v>
                </c:pt>
                <c:pt idx="1915">
                  <c:v>4.8645340326423919E-4</c:v>
                </c:pt>
                <c:pt idx="1916">
                  <c:v>3.6741502746890389E-4</c:v>
                </c:pt>
                <c:pt idx="1917">
                  <c:v>4.5688044959793657E-4</c:v>
                </c:pt>
                <c:pt idx="1918">
                  <c:v>4.3341618868012811E-4</c:v>
                </c:pt>
                <c:pt idx="1919">
                  <c:v>4.3455189934805472E-4</c:v>
                </c:pt>
                <c:pt idx="1920">
                  <c:v>5.4651562005071815E-4</c:v>
                </c:pt>
                <c:pt idx="1921">
                  <c:v>7.4241770400128445E-4</c:v>
                </c:pt>
                <c:pt idx="1922">
                  <c:v>1.1456903139811739E-3</c:v>
                </c:pt>
                <c:pt idx="1923">
                  <c:v>5.4780998092110781E-4</c:v>
                </c:pt>
                <c:pt idx="1924">
                  <c:v>1.9562183083840268E-4</c:v>
                </c:pt>
                <c:pt idx="1925">
                  <c:v>6.0940112807023972E-4</c:v>
                </c:pt>
                <c:pt idx="1926">
                  <c:v>3.8260408529887965E-4</c:v>
                </c:pt>
                <c:pt idx="1927">
                  <c:v>9.1265398939897695E-4</c:v>
                </c:pt>
                <c:pt idx="1928">
                  <c:v>6.5579886594446183E-4</c:v>
                </c:pt>
                <c:pt idx="1929">
                  <c:v>7.9270912022046342E-4</c:v>
                </c:pt>
                <c:pt idx="1930">
                  <c:v>1.0321106941033875E-3</c:v>
                </c:pt>
                <c:pt idx="1931">
                  <c:v>7.8651580222622935E-4</c:v>
                </c:pt>
                <c:pt idx="1932">
                  <c:v>3.5084212696073172E-4</c:v>
                </c:pt>
                <c:pt idx="1933">
                  <c:v>4.8851422215639897E-4</c:v>
                </c:pt>
                <c:pt idx="1934">
                  <c:v>6.3551088443023201E-4</c:v>
                </c:pt>
                <c:pt idx="1935">
                  <c:v>5.9949221737612315E-4</c:v>
                </c:pt>
                <c:pt idx="1936">
                  <c:v>7.9016814072407513E-4</c:v>
                </c:pt>
                <c:pt idx="1937">
                  <c:v>5.8819931348441505E-4</c:v>
                </c:pt>
                <c:pt idx="1938">
                  <c:v>3.4856771564066477E-4</c:v>
                </c:pt>
                <c:pt idx="1939">
                  <c:v>1.654599238331207E-4</c:v>
                </c:pt>
                <c:pt idx="1940">
                  <c:v>3.4928111915760089E-4</c:v>
                </c:pt>
                <c:pt idx="1941">
                  <c:v>5.7289137112274751E-4</c:v>
                </c:pt>
                <c:pt idx="1942">
                  <c:v>5.6551411407345037E-4</c:v>
                </c:pt>
                <c:pt idx="1943">
                  <c:v>7.4096736881895686E-4</c:v>
                </c:pt>
                <c:pt idx="1944">
                  <c:v>8.2222165194589661E-4</c:v>
                </c:pt>
                <c:pt idx="1945">
                  <c:v>4.2395616866241625E-4</c:v>
                </c:pt>
                <c:pt idx="1946">
                  <c:v>7.4511573277499278E-4</c:v>
                </c:pt>
                <c:pt idx="1947">
                  <c:v>5.0392142961093271E-4</c:v>
                </c:pt>
                <c:pt idx="1948">
                  <c:v>5.7282478522240336E-4</c:v>
                </c:pt>
                <c:pt idx="1949">
                  <c:v>5.1686313801916782E-4</c:v>
                </c:pt>
                <c:pt idx="1950">
                  <c:v>7.1473478139772969E-4</c:v>
                </c:pt>
                <c:pt idx="1951">
                  <c:v>8.3192798903635335E-4</c:v>
                </c:pt>
                <c:pt idx="1952">
                  <c:v>8.040440302521175E-4</c:v>
                </c:pt>
                <c:pt idx="1953">
                  <c:v>4.8636819752920219E-4</c:v>
                </c:pt>
                <c:pt idx="1954">
                  <c:v>6.2251179336687357E-4</c:v>
                </c:pt>
                <c:pt idx="1955">
                  <c:v>8.1251386491685629E-4</c:v>
                </c:pt>
                <c:pt idx="1956">
                  <c:v>9.4825793246598429E-4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98-40B0-8E25-22DEF3C40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2115215"/>
        <c:axId val="373805663"/>
      </c:lineChart>
      <c:catAx>
        <c:axId val="369319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320127"/>
        <c:crosses val="autoZero"/>
        <c:auto val="1"/>
        <c:lblAlgn val="ctr"/>
        <c:lblOffset val="100"/>
        <c:noMultiLvlLbl val="0"/>
      </c:catAx>
      <c:valAx>
        <c:axId val="36932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319167"/>
        <c:crosses val="autoZero"/>
        <c:crossBetween val="between"/>
      </c:valAx>
      <c:valAx>
        <c:axId val="373805663"/>
        <c:scaling>
          <c:orientation val="minMax"/>
        </c:scaling>
        <c:delete val="0"/>
        <c:axPos val="r"/>
        <c:numFmt formatCode="0.000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115215"/>
        <c:crosses val="max"/>
        <c:crossBetween val="between"/>
      </c:valAx>
      <c:catAx>
        <c:axId val="382115215"/>
        <c:scaling>
          <c:orientation val="minMax"/>
        </c:scaling>
        <c:delete val="1"/>
        <c:axPos val="b"/>
        <c:majorTickMark val="out"/>
        <c:minorTickMark val="none"/>
        <c:tickLblPos val="nextTo"/>
        <c:crossAx val="373805663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Act_Z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Sheet2!$D$2:$D$1958</c:f>
              <c:numCache>
                <c:formatCode>General</c:formatCode>
                <c:ptCount val="1957"/>
                <c:pt idx="0">
                  <c:v>0.52999997138977051</c:v>
                </c:pt>
                <c:pt idx="1">
                  <c:v>0.5350000262260437</c:v>
                </c:pt>
                <c:pt idx="2">
                  <c:v>0.54000002145767212</c:v>
                </c:pt>
                <c:pt idx="3">
                  <c:v>0.54500001668930054</c:v>
                </c:pt>
                <c:pt idx="4">
                  <c:v>0.54989999532699585</c:v>
                </c:pt>
                <c:pt idx="5">
                  <c:v>0.55489999055862427</c:v>
                </c:pt>
                <c:pt idx="6">
                  <c:v>0.55980002880096436</c:v>
                </c:pt>
                <c:pt idx="7">
                  <c:v>0.56480002403259277</c:v>
                </c:pt>
                <c:pt idx="8">
                  <c:v>0.56970000267028809</c:v>
                </c:pt>
                <c:pt idx="9">
                  <c:v>0.5745999813079834</c:v>
                </c:pt>
                <c:pt idx="10">
                  <c:v>0.57950001955032349</c:v>
                </c:pt>
                <c:pt idx="11">
                  <c:v>0.5843999981880188</c:v>
                </c:pt>
                <c:pt idx="12">
                  <c:v>0.58929997682571411</c:v>
                </c:pt>
                <c:pt idx="13">
                  <c:v>0.5942000150680542</c:v>
                </c:pt>
                <c:pt idx="14">
                  <c:v>0.59899997711181641</c:v>
                </c:pt>
                <c:pt idx="15">
                  <c:v>0.60390001535415649</c:v>
                </c:pt>
                <c:pt idx="16">
                  <c:v>0.6086999773979187</c:v>
                </c:pt>
                <c:pt idx="17">
                  <c:v>0.61360001564025879</c:v>
                </c:pt>
                <c:pt idx="18">
                  <c:v>0.618399977684021</c:v>
                </c:pt>
                <c:pt idx="19">
                  <c:v>0.62319999933242798</c:v>
                </c:pt>
                <c:pt idx="20">
                  <c:v>0.62800002098083496</c:v>
                </c:pt>
                <c:pt idx="21">
                  <c:v>0.63279998302459717</c:v>
                </c:pt>
                <c:pt idx="22">
                  <c:v>0.63760000467300415</c:v>
                </c:pt>
                <c:pt idx="23">
                  <c:v>0.64240002632141113</c:v>
                </c:pt>
                <c:pt idx="24">
                  <c:v>0.64719998836517334</c:v>
                </c:pt>
                <c:pt idx="25">
                  <c:v>0.65189999341964722</c:v>
                </c:pt>
                <c:pt idx="26">
                  <c:v>0.6567000150680542</c:v>
                </c:pt>
                <c:pt idx="27">
                  <c:v>0.66140002012252808</c:v>
                </c:pt>
                <c:pt idx="28">
                  <c:v>0.66619998216629028</c:v>
                </c:pt>
                <c:pt idx="29">
                  <c:v>0.67089998722076416</c:v>
                </c:pt>
                <c:pt idx="30">
                  <c:v>0.67559999227523804</c:v>
                </c:pt>
                <c:pt idx="31">
                  <c:v>0.68029999732971191</c:v>
                </c:pt>
                <c:pt idx="32">
                  <c:v>0.68500000238418579</c:v>
                </c:pt>
                <c:pt idx="33">
                  <c:v>0.68970000743865967</c:v>
                </c:pt>
                <c:pt idx="34">
                  <c:v>0.69429999589920044</c:v>
                </c:pt>
                <c:pt idx="35">
                  <c:v>0.69900000095367432</c:v>
                </c:pt>
                <c:pt idx="36">
                  <c:v>0.70359998941421509</c:v>
                </c:pt>
                <c:pt idx="37">
                  <c:v>0.70829999446868896</c:v>
                </c:pt>
                <c:pt idx="38">
                  <c:v>0.71289998292922974</c:v>
                </c:pt>
                <c:pt idx="39">
                  <c:v>0.71749997138977051</c:v>
                </c:pt>
                <c:pt idx="40">
                  <c:v>0.72219997644424438</c:v>
                </c:pt>
                <c:pt idx="41">
                  <c:v>0.72680002450942993</c:v>
                </c:pt>
                <c:pt idx="42">
                  <c:v>0.7314000129699707</c:v>
                </c:pt>
                <c:pt idx="43">
                  <c:v>0.73589998483657837</c:v>
                </c:pt>
                <c:pt idx="44">
                  <c:v>0.74049997329711914</c:v>
                </c:pt>
                <c:pt idx="45">
                  <c:v>0.74510002136230469</c:v>
                </c:pt>
                <c:pt idx="46">
                  <c:v>0.74959999322891235</c:v>
                </c:pt>
                <c:pt idx="47">
                  <c:v>0.75419998168945313</c:v>
                </c:pt>
                <c:pt idx="48">
                  <c:v>0.75870001316070557</c:v>
                </c:pt>
                <c:pt idx="49">
                  <c:v>0.76319998502731323</c:v>
                </c:pt>
                <c:pt idx="50">
                  <c:v>0.76770001649856567</c:v>
                </c:pt>
                <c:pt idx="51">
                  <c:v>0.77219998836517334</c:v>
                </c:pt>
                <c:pt idx="52">
                  <c:v>0.77670001983642578</c:v>
                </c:pt>
                <c:pt idx="53">
                  <c:v>0.78119999170303345</c:v>
                </c:pt>
                <c:pt idx="54">
                  <c:v>0.78570002317428589</c:v>
                </c:pt>
                <c:pt idx="55">
                  <c:v>0.79019999504089355</c:v>
                </c:pt>
                <c:pt idx="56">
                  <c:v>0.79460000991821289</c:v>
                </c:pt>
                <c:pt idx="57">
                  <c:v>0.79909998178482056</c:v>
                </c:pt>
                <c:pt idx="58">
                  <c:v>0.80349999666213989</c:v>
                </c:pt>
                <c:pt idx="59">
                  <c:v>0.80790001153945923</c:v>
                </c:pt>
                <c:pt idx="60">
                  <c:v>0.81239998340606689</c:v>
                </c:pt>
                <c:pt idx="61">
                  <c:v>0.81679999828338623</c:v>
                </c:pt>
                <c:pt idx="62">
                  <c:v>0.82120001316070557</c:v>
                </c:pt>
                <c:pt idx="63">
                  <c:v>0.8255000114440918</c:v>
                </c:pt>
                <c:pt idx="64">
                  <c:v>0.82990002632141113</c:v>
                </c:pt>
                <c:pt idx="65">
                  <c:v>0.83429998159408569</c:v>
                </c:pt>
                <c:pt idx="66">
                  <c:v>0.83859997987747192</c:v>
                </c:pt>
                <c:pt idx="67">
                  <c:v>0.84299999475479126</c:v>
                </c:pt>
                <c:pt idx="68">
                  <c:v>0.84729999303817749</c:v>
                </c:pt>
                <c:pt idx="69">
                  <c:v>0.85170000791549683</c:v>
                </c:pt>
                <c:pt idx="70">
                  <c:v>0.85600000619888306</c:v>
                </c:pt>
                <c:pt idx="71">
                  <c:v>0.86030000448226929</c:v>
                </c:pt>
                <c:pt idx="72">
                  <c:v>0.86460000276565552</c:v>
                </c:pt>
                <c:pt idx="73">
                  <c:v>0.86890000104904175</c:v>
                </c:pt>
                <c:pt idx="74">
                  <c:v>0.87319999933242798</c:v>
                </c:pt>
                <c:pt idx="75">
                  <c:v>0.8773999810218811</c:v>
                </c:pt>
                <c:pt idx="76">
                  <c:v>0.88169997930526733</c:v>
                </c:pt>
                <c:pt idx="77">
                  <c:v>0.88590002059936523</c:v>
                </c:pt>
                <c:pt idx="78">
                  <c:v>0.89020001888275146</c:v>
                </c:pt>
                <c:pt idx="79">
                  <c:v>0.89440000057220459</c:v>
                </c:pt>
                <c:pt idx="80">
                  <c:v>0.89859998226165771</c:v>
                </c:pt>
                <c:pt idx="81">
                  <c:v>0.90280002355575562</c:v>
                </c:pt>
                <c:pt idx="82">
                  <c:v>0.90700000524520874</c:v>
                </c:pt>
                <c:pt idx="83">
                  <c:v>0.91119998693466187</c:v>
                </c:pt>
                <c:pt idx="84">
                  <c:v>0.91540002822875977</c:v>
                </c:pt>
                <c:pt idx="85">
                  <c:v>0.91960000991821289</c:v>
                </c:pt>
                <c:pt idx="86">
                  <c:v>0.92369997501373291</c:v>
                </c:pt>
                <c:pt idx="87">
                  <c:v>0.92790001630783081</c:v>
                </c:pt>
                <c:pt idx="88">
                  <c:v>0.93199998140335083</c:v>
                </c:pt>
                <c:pt idx="89">
                  <c:v>0.93620002269744873</c:v>
                </c:pt>
                <c:pt idx="90">
                  <c:v>0.94029998779296875</c:v>
                </c:pt>
                <c:pt idx="91">
                  <c:v>0.94440001249313354</c:v>
                </c:pt>
                <c:pt idx="92">
                  <c:v>0.94849997758865356</c:v>
                </c:pt>
                <c:pt idx="93">
                  <c:v>0.95260000228881836</c:v>
                </c:pt>
                <c:pt idx="94">
                  <c:v>0.95670002698898315</c:v>
                </c:pt>
                <c:pt idx="95">
                  <c:v>0.96069997549057007</c:v>
                </c:pt>
                <c:pt idx="96">
                  <c:v>0.96480000019073486</c:v>
                </c:pt>
                <c:pt idx="97">
                  <c:v>0.96890002489089966</c:v>
                </c:pt>
                <c:pt idx="98">
                  <c:v>0.97289997339248657</c:v>
                </c:pt>
                <c:pt idx="99">
                  <c:v>0.97689998149871826</c:v>
                </c:pt>
                <c:pt idx="100">
                  <c:v>0.98100000619888306</c:v>
                </c:pt>
                <c:pt idx="101">
                  <c:v>0.98500001430511475</c:v>
                </c:pt>
                <c:pt idx="102">
                  <c:v>0.98900002241134644</c:v>
                </c:pt>
                <c:pt idx="103">
                  <c:v>0.99299997091293335</c:v>
                </c:pt>
                <c:pt idx="104">
                  <c:v>0.99699997901916504</c:v>
                </c:pt>
                <c:pt idx="105">
                  <c:v>1.0009000301361084</c:v>
                </c:pt>
                <c:pt idx="106">
                  <c:v>1.0048999786376953</c:v>
                </c:pt>
                <c:pt idx="107">
                  <c:v>1.0089000463485718</c:v>
                </c:pt>
                <c:pt idx="108">
                  <c:v>1.0127999782562256</c:v>
                </c:pt>
                <c:pt idx="109">
                  <c:v>1.0167000293731689</c:v>
                </c:pt>
                <c:pt idx="110">
                  <c:v>1.0206999778747559</c:v>
                </c:pt>
                <c:pt idx="111">
                  <c:v>1.0246000289916992</c:v>
                </c:pt>
                <c:pt idx="112">
                  <c:v>1.028499960899353</c:v>
                </c:pt>
                <c:pt idx="113">
                  <c:v>1.0324000120162964</c:v>
                </c:pt>
                <c:pt idx="114">
                  <c:v>1.0362999439239502</c:v>
                </c:pt>
                <c:pt idx="115">
                  <c:v>1.0400999784469604</c:v>
                </c:pt>
                <c:pt idx="116">
                  <c:v>1.0440000295639038</c:v>
                </c:pt>
                <c:pt idx="117">
                  <c:v>1.0478999614715576</c:v>
                </c:pt>
                <c:pt idx="118">
                  <c:v>1.0516999959945679</c:v>
                </c:pt>
                <c:pt idx="119">
                  <c:v>1.0556000471115112</c:v>
                </c:pt>
                <c:pt idx="120">
                  <c:v>1.0593999624252319</c:v>
                </c:pt>
                <c:pt idx="121">
                  <c:v>1.0631999969482422</c:v>
                </c:pt>
                <c:pt idx="122">
                  <c:v>1.0670000314712524</c:v>
                </c:pt>
                <c:pt idx="123">
                  <c:v>1.0707999467849731</c:v>
                </c:pt>
                <c:pt idx="124">
                  <c:v>1.0745999813079834</c:v>
                </c:pt>
                <c:pt idx="125">
                  <c:v>1.0784000158309937</c:v>
                </c:pt>
                <c:pt idx="126">
                  <c:v>1.0821000337600708</c:v>
                </c:pt>
                <c:pt idx="127">
                  <c:v>1.0858999490737915</c:v>
                </c:pt>
                <c:pt idx="128">
                  <c:v>1.0896999835968018</c:v>
                </c:pt>
                <c:pt idx="129">
                  <c:v>1.0934000015258789</c:v>
                </c:pt>
                <c:pt idx="130">
                  <c:v>1.0971000194549561</c:v>
                </c:pt>
                <c:pt idx="131">
                  <c:v>1.1008000373840332</c:v>
                </c:pt>
                <c:pt idx="132">
                  <c:v>1.1045999526977539</c:v>
                </c:pt>
                <c:pt idx="133">
                  <c:v>1.1082999706268311</c:v>
                </c:pt>
                <c:pt idx="134">
                  <c:v>1.1118999719619751</c:v>
                </c:pt>
                <c:pt idx="135">
                  <c:v>1.1155999898910522</c:v>
                </c:pt>
                <c:pt idx="136">
                  <c:v>1.1193000078201294</c:v>
                </c:pt>
                <c:pt idx="137">
                  <c:v>1.1230000257492065</c:v>
                </c:pt>
                <c:pt idx="138">
                  <c:v>1.1266000270843506</c:v>
                </c:pt>
                <c:pt idx="139">
                  <c:v>1.1302000284194946</c:v>
                </c:pt>
                <c:pt idx="140">
                  <c:v>1.1339000463485718</c:v>
                </c:pt>
                <c:pt idx="141">
                  <c:v>1.1375000476837158</c:v>
                </c:pt>
                <c:pt idx="142">
                  <c:v>1.1411000490188599</c:v>
                </c:pt>
                <c:pt idx="143">
                  <c:v>1.1447000503540039</c:v>
                </c:pt>
                <c:pt idx="144">
                  <c:v>1.1483000516891479</c:v>
                </c:pt>
                <c:pt idx="145">
                  <c:v>1.151900053024292</c:v>
                </c:pt>
                <c:pt idx="146">
                  <c:v>1.155500054359436</c:v>
                </c:pt>
                <c:pt idx="147">
                  <c:v>1.159000039100647</c:v>
                </c:pt>
                <c:pt idx="148">
                  <c:v>1.162600040435791</c:v>
                </c:pt>
                <c:pt idx="149">
                  <c:v>1.166100025177002</c:v>
                </c:pt>
                <c:pt idx="150">
                  <c:v>1.169700026512146</c:v>
                </c:pt>
                <c:pt idx="151">
                  <c:v>1.1732000112533569</c:v>
                </c:pt>
                <c:pt idx="152">
                  <c:v>1.1766999959945679</c:v>
                </c:pt>
                <c:pt idx="153">
                  <c:v>1.1801999807357788</c:v>
                </c:pt>
                <c:pt idx="154">
                  <c:v>1.1836999654769897</c:v>
                </c:pt>
                <c:pt idx="155">
                  <c:v>1.1871999502182007</c:v>
                </c:pt>
                <c:pt idx="156">
                  <c:v>1.1906000375747681</c:v>
                </c:pt>
                <c:pt idx="157">
                  <c:v>1.194100022315979</c:v>
                </c:pt>
                <c:pt idx="158">
                  <c:v>1.1976000070571899</c:v>
                </c:pt>
                <c:pt idx="159">
                  <c:v>1.2009999752044678</c:v>
                </c:pt>
                <c:pt idx="160">
                  <c:v>1.2044999599456787</c:v>
                </c:pt>
                <c:pt idx="161">
                  <c:v>1.2079000473022461</c:v>
                </c:pt>
                <c:pt idx="162">
                  <c:v>1.2113000154495239</c:v>
                </c:pt>
                <c:pt idx="163">
                  <c:v>1.2146999835968018</c:v>
                </c:pt>
                <c:pt idx="164">
                  <c:v>1.2180999517440796</c:v>
                </c:pt>
                <c:pt idx="165">
                  <c:v>1.221500039100647</c:v>
                </c:pt>
                <c:pt idx="166">
                  <c:v>1.2249000072479248</c:v>
                </c:pt>
                <c:pt idx="167">
                  <c:v>1.2281999588012695</c:v>
                </c:pt>
                <c:pt idx="168">
                  <c:v>1.2316000461578369</c:v>
                </c:pt>
                <c:pt idx="169">
                  <c:v>1.2348999977111816</c:v>
                </c:pt>
                <c:pt idx="170">
                  <c:v>1.2382999658584595</c:v>
                </c:pt>
                <c:pt idx="171">
                  <c:v>1.2416000366210938</c:v>
                </c:pt>
                <c:pt idx="172">
                  <c:v>1.2448999881744385</c:v>
                </c:pt>
                <c:pt idx="173">
                  <c:v>1.2482000589370728</c:v>
                </c:pt>
                <c:pt idx="174">
                  <c:v>1.2515000104904175</c:v>
                </c:pt>
                <c:pt idx="175">
                  <c:v>1.2547999620437622</c:v>
                </c:pt>
                <c:pt idx="176">
                  <c:v>1.2581000328063965</c:v>
                </c:pt>
                <c:pt idx="177">
                  <c:v>1.2613999843597412</c:v>
                </c:pt>
                <c:pt idx="178">
                  <c:v>1.2646000385284424</c:v>
                </c:pt>
                <c:pt idx="179">
                  <c:v>1.2678999900817871</c:v>
                </c:pt>
                <c:pt idx="180">
                  <c:v>1.2711000442504883</c:v>
                </c:pt>
                <c:pt idx="181">
                  <c:v>1.2742999792098999</c:v>
                </c:pt>
                <c:pt idx="182">
                  <c:v>1.2775000333786011</c:v>
                </c:pt>
                <c:pt idx="183">
                  <c:v>1.2807999849319458</c:v>
                </c:pt>
                <c:pt idx="184">
                  <c:v>1.284000039100647</c:v>
                </c:pt>
                <c:pt idx="185">
                  <c:v>1.2870999574661255</c:v>
                </c:pt>
                <c:pt idx="186">
                  <c:v>1.2903000116348267</c:v>
                </c:pt>
                <c:pt idx="187">
                  <c:v>1.2934999465942383</c:v>
                </c:pt>
                <c:pt idx="188">
                  <c:v>1.2967000007629395</c:v>
                </c:pt>
                <c:pt idx="189">
                  <c:v>1.2998000383377075</c:v>
                </c:pt>
                <c:pt idx="190">
                  <c:v>1.302899956703186</c:v>
                </c:pt>
                <c:pt idx="191">
                  <c:v>1.3061000108718872</c:v>
                </c:pt>
                <c:pt idx="192">
                  <c:v>1.3092000484466553</c:v>
                </c:pt>
                <c:pt idx="193">
                  <c:v>1.3122999668121338</c:v>
                </c:pt>
                <c:pt idx="194">
                  <c:v>1.3154000043869019</c:v>
                </c:pt>
                <c:pt idx="195">
                  <c:v>1.3185000419616699</c:v>
                </c:pt>
                <c:pt idx="196">
                  <c:v>1.3215999603271484</c:v>
                </c:pt>
                <c:pt idx="197">
                  <c:v>1.3246999979019165</c:v>
                </c:pt>
                <c:pt idx="198">
                  <c:v>1.3277000188827515</c:v>
                </c:pt>
                <c:pt idx="199">
                  <c:v>1.3308000564575195</c:v>
                </c:pt>
                <c:pt idx="200">
                  <c:v>1.3337999582290649</c:v>
                </c:pt>
                <c:pt idx="201">
                  <c:v>1.336899995803833</c:v>
                </c:pt>
                <c:pt idx="202">
                  <c:v>1.339900016784668</c:v>
                </c:pt>
                <c:pt idx="203">
                  <c:v>1.3429000377655029</c:v>
                </c:pt>
                <c:pt idx="204">
                  <c:v>1.3459000587463379</c:v>
                </c:pt>
                <c:pt idx="205">
                  <c:v>1.3488999605178833</c:v>
                </c:pt>
                <c:pt idx="206">
                  <c:v>1.3518999814987183</c:v>
                </c:pt>
                <c:pt idx="207">
                  <c:v>1.3547999858856201</c:v>
                </c:pt>
                <c:pt idx="208">
                  <c:v>1.3578000068664551</c:v>
                </c:pt>
                <c:pt idx="209">
                  <c:v>1.36080002784729</c:v>
                </c:pt>
                <c:pt idx="210">
                  <c:v>1.3637000322341919</c:v>
                </c:pt>
                <c:pt idx="211">
                  <c:v>1.3666000366210938</c:v>
                </c:pt>
                <c:pt idx="212">
                  <c:v>1.3696000576019287</c:v>
                </c:pt>
                <c:pt idx="213">
                  <c:v>1.372499942779541</c:v>
                </c:pt>
                <c:pt idx="214">
                  <c:v>1.3753999471664429</c:v>
                </c:pt>
                <c:pt idx="215">
                  <c:v>1.3782999515533447</c:v>
                </c:pt>
                <c:pt idx="216">
                  <c:v>1.3811999559402466</c:v>
                </c:pt>
                <c:pt idx="217">
                  <c:v>1.3839999437332153</c:v>
                </c:pt>
                <c:pt idx="218">
                  <c:v>1.3868999481201172</c:v>
                </c:pt>
                <c:pt idx="219">
                  <c:v>1.389799952507019</c:v>
                </c:pt>
                <c:pt idx="220">
                  <c:v>1.3926000595092773</c:v>
                </c:pt>
                <c:pt idx="221">
                  <c:v>1.3954999446868896</c:v>
                </c:pt>
                <c:pt idx="222">
                  <c:v>1.3983000516891479</c:v>
                </c:pt>
                <c:pt idx="223">
                  <c:v>1.4011000394821167</c:v>
                </c:pt>
                <c:pt idx="224">
                  <c:v>1.4039000272750854</c:v>
                </c:pt>
                <c:pt idx="225">
                  <c:v>1.4067000150680542</c:v>
                </c:pt>
                <c:pt idx="226">
                  <c:v>1.4095000028610229</c:v>
                </c:pt>
                <c:pt idx="227">
                  <c:v>1.4122999906539917</c:v>
                </c:pt>
                <c:pt idx="228">
                  <c:v>1.4149999618530273</c:v>
                </c:pt>
                <c:pt idx="229">
                  <c:v>1.4177999496459961</c:v>
                </c:pt>
                <c:pt idx="230">
                  <c:v>1.4205000400543213</c:v>
                </c:pt>
                <c:pt idx="231">
                  <c:v>1.42330002784729</c:v>
                </c:pt>
                <c:pt idx="232">
                  <c:v>1.4259999990463257</c:v>
                </c:pt>
                <c:pt idx="233">
                  <c:v>1.4286999702453613</c:v>
                </c:pt>
                <c:pt idx="234">
                  <c:v>1.431399941444397</c:v>
                </c:pt>
                <c:pt idx="235">
                  <c:v>1.4341000318527222</c:v>
                </c:pt>
                <c:pt idx="236">
                  <c:v>1.4368000030517578</c:v>
                </c:pt>
                <c:pt idx="237">
                  <c:v>1.4394999742507935</c:v>
                </c:pt>
                <c:pt idx="238">
                  <c:v>1.4421999454498291</c:v>
                </c:pt>
                <c:pt idx="239">
                  <c:v>1.4448000192642212</c:v>
                </c:pt>
                <c:pt idx="240">
                  <c:v>1.4474999904632568</c:v>
                </c:pt>
                <c:pt idx="241">
                  <c:v>1.4500999450683594</c:v>
                </c:pt>
                <c:pt idx="242">
                  <c:v>1.4528000354766846</c:v>
                </c:pt>
                <c:pt idx="243">
                  <c:v>1.4553999900817871</c:v>
                </c:pt>
                <c:pt idx="244">
                  <c:v>1.4579999446868896</c:v>
                </c:pt>
                <c:pt idx="245">
                  <c:v>1.4606000185012817</c:v>
                </c:pt>
                <c:pt idx="246">
                  <c:v>1.4631999731063843</c:v>
                </c:pt>
                <c:pt idx="247">
                  <c:v>1.4658000469207764</c:v>
                </c:pt>
                <c:pt idx="248">
                  <c:v>1.4682999849319458</c:v>
                </c:pt>
                <c:pt idx="249">
                  <c:v>1.4709000587463379</c:v>
                </c:pt>
                <c:pt idx="250">
                  <c:v>1.4735000133514404</c:v>
                </c:pt>
                <c:pt idx="251">
                  <c:v>1.4759999513626099</c:v>
                </c:pt>
                <c:pt idx="252">
                  <c:v>1.4785000085830688</c:v>
                </c:pt>
                <c:pt idx="253">
                  <c:v>1.4810999631881714</c:v>
                </c:pt>
                <c:pt idx="254">
                  <c:v>1.4836000204086304</c:v>
                </c:pt>
                <c:pt idx="255">
                  <c:v>1.4860999584197998</c:v>
                </c:pt>
                <c:pt idx="256">
                  <c:v>1.4886000156402588</c:v>
                </c:pt>
                <c:pt idx="257">
                  <c:v>1.4910999536514282</c:v>
                </c:pt>
                <c:pt idx="258">
                  <c:v>1.4934999942779541</c:v>
                </c:pt>
                <c:pt idx="259">
                  <c:v>1.4960000514984131</c:v>
                </c:pt>
                <c:pt idx="260">
                  <c:v>1.4983999729156494</c:v>
                </c:pt>
                <c:pt idx="261">
                  <c:v>1.5009000301361084</c:v>
                </c:pt>
                <c:pt idx="262">
                  <c:v>1.5032999515533447</c:v>
                </c:pt>
                <c:pt idx="263">
                  <c:v>1.5056999921798706</c:v>
                </c:pt>
                <c:pt idx="264">
                  <c:v>1.5082000494003296</c:v>
                </c:pt>
                <c:pt idx="265">
                  <c:v>1.5105999708175659</c:v>
                </c:pt>
                <c:pt idx="266">
                  <c:v>1.5130000114440918</c:v>
                </c:pt>
                <c:pt idx="267">
                  <c:v>1.5153000354766846</c:v>
                </c:pt>
                <c:pt idx="268">
                  <c:v>1.5176999568939209</c:v>
                </c:pt>
                <c:pt idx="269">
                  <c:v>1.5200999975204468</c:v>
                </c:pt>
                <c:pt idx="270">
                  <c:v>1.5224000215530396</c:v>
                </c:pt>
                <c:pt idx="271">
                  <c:v>1.5247999429702759</c:v>
                </c:pt>
                <c:pt idx="272">
                  <c:v>1.5270999670028687</c:v>
                </c:pt>
                <c:pt idx="273">
                  <c:v>1.5295000076293945</c:v>
                </c:pt>
                <c:pt idx="274">
                  <c:v>1.5318000316619873</c:v>
                </c:pt>
                <c:pt idx="275">
                  <c:v>1.5341000556945801</c:v>
                </c:pt>
                <c:pt idx="276">
                  <c:v>1.5363999605178833</c:v>
                </c:pt>
                <c:pt idx="277">
                  <c:v>1.5386999845504761</c:v>
                </c:pt>
                <c:pt idx="278">
                  <c:v>1.5408999919891357</c:v>
                </c:pt>
                <c:pt idx="279">
                  <c:v>1.5432000160217285</c:v>
                </c:pt>
                <c:pt idx="280">
                  <c:v>1.5455000400543213</c:v>
                </c:pt>
                <c:pt idx="281">
                  <c:v>1.547700047492981</c:v>
                </c:pt>
                <c:pt idx="282">
                  <c:v>1.5499999523162842</c:v>
                </c:pt>
                <c:pt idx="283">
                  <c:v>1.5521999597549438</c:v>
                </c:pt>
                <c:pt idx="284">
                  <c:v>1.5543999671936035</c:v>
                </c:pt>
                <c:pt idx="285">
                  <c:v>1.5565999746322632</c:v>
                </c:pt>
                <c:pt idx="286">
                  <c:v>1.5587999820709229</c:v>
                </c:pt>
                <c:pt idx="287">
                  <c:v>1.5609999895095825</c:v>
                </c:pt>
                <c:pt idx="288">
                  <c:v>1.5631999969482422</c:v>
                </c:pt>
                <c:pt idx="289">
                  <c:v>1.5654000043869019</c:v>
                </c:pt>
                <c:pt idx="290">
                  <c:v>1.5674999952316284</c:v>
                </c:pt>
                <c:pt idx="291">
                  <c:v>1.5697000026702881</c:v>
                </c:pt>
                <c:pt idx="292">
                  <c:v>1.5717999935150146</c:v>
                </c:pt>
                <c:pt idx="293">
                  <c:v>1.5738999843597412</c:v>
                </c:pt>
                <c:pt idx="294">
                  <c:v>1.5760999917984009</c:v>
                </c:pt>
                <c:pt idx="295">
                  <c:v>1.5781999826431274</c:v>
                </c:pt>
                <c:pt idx="296">
                  <c:v>1.580299973487854</c:v>
                </c:pt>
                <c:pt idx="297">
                  <c:v>1.5823999643325806</c:v>
                </c:pt>
                <c:pt idx="298">
                  <c:v>1.5844000577926636</c:v>
                </c:pt>
                <c:pt idx="299">
                  <c:v>1.5865000486373901</c:v>
                </c:pt>
                <c:pt idx="300">
                  <c:v>1.5886000394821167</c:v>
                </c:pt>
                <c:pt idx="301">
                  <c:v>1.5906000137329102</c:v>
                </c:pt>
                <c:pt idx="302">
                  <c:v>1.5927000045776367</c:v>
                </c:pt>
                <c:pt idx="303">
                  <c:v>1.5946999788284302</c:v>
                </c:pt>
                <c:pt idx="304">
                  <c:v>1.5966999530792236</c:v>
                </c:pt>
                <c:pt idx="305">
                  <c:v>1.5987000465393066</c:v>
                </c:pt>
                <c:pt idx="306">
                  <c:v>1.6007000207901001</c:v>
                </c:pt>
                <c:pt idx="307">
                  <c:v>1.6026999950408936</c:v>
                </c:pt>
                <c:pt idx="308">
                  <c:v>1.604699969291687</c:v>
                </c:pt>
                <c:pt idx="309">
                  <c:v>1.6066999435424805</c:v>
                </c:pt>
                <c:pt idx="310">
                  <c:v>1.6086000204086304</c:v>
                </c:pt>
                <c:pt idx="311">
                  <c:v>1.6105999946594238</c:v>
                </c:pt>
                <c:pt idx="312">
                  <c:v>1.6124999523162842</c:v>
                </c:pt>
                <c:pt idx="313">
                  <c:v>1.6145000457763672</c:v>
                </c:pt>
                <c:pt idx="314">
                  <c:v>1.6164000034332275</c:v>
                </c:pt>
                <c:pt idx="315">
                  <c:v>1.6182999610900879</c:v>
                </c:pt>
                <c:pt idx="316">
                  <c:v>1.6202000379562378</c:v>
                </c:pt>
                <c:pt idx="317">
                  <c:v>1.6220999956130981</c:v>
                </c:pt>
                <c:pt idx="318">
                  <c:v>1.6239999532699585</c:v>
                </c:pt>
                <c:pt idx="319">
                  <c:v>1.6259000301361084</c:v>
                </c:pt>
                <c:pt idx="320">
                  <c:v>1.6276999711990356</c:v>
                </c:pt>
                <c:pt idx="321">
                  <c:v>1.6296000480651855</c:v>
                </c:pt>
                <c:pt idx="322">
                  <c:v>1.6313999891281128</c:v>
                </c:pt>
                <c:pt idx="323">
                  <c:v>1.6332999467849731</c:v>
                </c:pt>
                <c:pt idx="324">
                  <c:v>1.6351000070571899</c:v>
                </c:pt>
                <c:pt idx="325">
                  <c:v>1.6368999481201172</c:v>
                </c:pt>
                <c:pt idx="326">
                  <c:v>1.638700008392334</c:v>
                </c:pt>
                <c:pt idx="327">
                  <c:v>1.6404999494552612</c:v>
                </c:pt>
                <c:pt idx="328">
                  <c:v>1.642300009727478</c:v>
                </c:pt>
                <c:pt idx="329">
                  <c:v>1.6440999507904053</c:v>
                </c:pt>
                <c:pt idx="330">
                  <c:v>1.6459000110626221</c:v>
                </c:pt>
                <c:pt idx="331">
                  <c:v>1.6476000547409058</c:v>
                </c:pt>
                <c:pt idx="332">
                  <c:v>1.649399995803833</c:v>
                </c:pt>
                <c:pt idx="333">
                  <c:v>1.6511000394821167</c:v>
                </c:pt>
                <c:pt idx="334">
                  <c:v>1.6527999639511108</c:v>
                </c:pt>
                <c:pt idx="335">
                  <c:v>1.6546000242233276</c:v>
                </c:pt>
                <c:pt idx="336">
                  <c:v>1.6562999486923218</c:v>
                </c:pt>
                <c:pt idx="337">
                  <c:v>1.6579999923706055</c:v>
                </c:pt>
                <c:pt idx="338">
                  <c:v>1.6597000360488892</c:v>
                </c:pt>
                <c:pt idx="339">
                  <c:v>1.6612999439239502</c:v>
                </c:pt>
                <c:pt idx="340">
                  <c:v>1.6629999876022339</c:v>
                </c:pt>
                <c:pt idx="341">
                  <c:v>1.6647000312805176</c:v>
                </c:pt>
                <c:pt idx="342">
                  <c:v>1.6663000583648682</c:v>
                </c:pt>
                <c:pt idx="343">
                  <c:v>1.6679999828338623</c:v>
                </c:pt>
                <c:pt idx="344">
                  <c:v>1.6696000099182129</c:v>
                </c:pt>
                <c:pt idx="345">
                  <c:v>1.6712000370025635</c:v>
                </c:pt>
                <c:pt idx="346">
                  <c:v>1.6727999448776245</c:v>
                </c:pt>
                <c:pt idx="347">
                  <c:v>1.6743999719619751</c:v>
                </c:pt>
                <c:pt idx="348">
                  <c:v>1.6759999990463257</c:v>
                </c:pt>
                <c:pt idx="349">
                  <c:v>1.6776000261306763</c:v>
                </c:pt>
                <c:pt idx="350">
                  <c:v>1.6792000532150269</c:v>
                </c:pt>
                <c:pt idx="351">
                  <c:v>1.6806999444961548</c:v>
                </c:pt>
                <c:pt idx="352">
                  <c:v>1.6822999715805054</c:v>
                </c:pt>
                <c:pt idx="353">
                  <c:v>1.6837999820709229</c:v>
                </c:pt>
                <c:pt idx="354">
                  <c:v>1.6852999925613403</c:v>
                </c:pt>
                <c:pt idx="355">
                  <c:v>1.6869000196456909</c:v>
                </c:pt>
                <c:pt idx="356">
                  <c:v>1.6884000301361084</c:v>
                </c:pt>
                <c:pt idx="357">
                  <c:v>1.6899000406265259</c:v>
                </c:pt>
                <c:pt idx="358">
                  <c:v>1.6914000511169434</c:v>
                </c:pt>
                <c:pt idx="359">
                  <c:v>1.6928999423980713</c:v>
                </c:pt>
                <c:pt idx="360">
                  <c:v>1.6943000555038452</c:v>
                </c:pt>
                <c:pt idx="361">
                  <c:v>1.6957999467849731</c:v>
                </c:pt>
                <c:pt idx="362">
                  <c:v>1.6971999406814575</c:v>
                </c:pt>
                <c:pt idx="363">
                  <c:v>1.698699951171875</c:v>
                </c:pt>
                <c:pt idx="364">
                  <c:v>1.7000999450683594</c:v>
                </c:pt>
                <c:pt idx="365">
                  <c:v>1.7015000581741333</c:v>
                </c:pt>
                <c:pt idx="366">
                  <c:v>1.7029999494552612</c:v>
                </c:pt>
                <c:pt idx="367">
                  <c:v>1.7043999433517456</c:v>
                </c:pt>
                <c:pt idx="368">
                  <c:v>1.7058000564575195</c:v>
                </c:pt>
                <c:pt idx="369">
                  <c:v>1.7071000337600708</c:v>
                </c:pt>
                <c:pt idx="370">
                  <c:v>1.7085000276565552</c:v>
                </c:pt>
                <c:pt idx="371">
                  <c:v>1.7099000215530396</c:v>
                </c:pt>
                <c:pt idx="372">
                  <c:v>1.7111999988555908</c:v>
                </c:pt>
                <c:pt idx="373">
                  <c:v>1.7125999927520752</c:v>
                </c:pt>
                <c:pt idx="374">
                  <c:v>1.7138999700546265</c:v>
                </c:pt>
                <c:pt idx="375">
                  <c:v>1.7152999639511108</c:v>
                </c:pt>
                <c:pt idx="376">
                  <c:v>1.7165999412536621</c:v>
                </c:pt>
                <c:pt idx="377">
                  <c:v>1.7179000377655029</c:v>
                </c:pt>
                <c:pt idx="378">
                  <c:v>1.7192000150680542</c:v>
                </c:pt>
                <c:pt idx="379">
                  <c:v>1.7204999923706055</c:v>
                </c:pt>
                <c:pt idx="380">
                  <c:v>1.7216999530792236</c:v>
                </c:pt>
                <c:pt idx="381">
                  <c:v>1.7230000495910645</c:v>
                </c:pt>
                <c:pt idx="382">
                  <c:v>1.7243000268936157</c:v>
                </c:pt>
                <c:pt idx="383">
                  <c:v>1.7254999876022339</c:v>
                </c:pt>
                <c:pt idx="384">
                  <c:v>1.7266999483108521</c:v>
                </c:pt>
                <c:pt idx="385">
                  <c:v>1.7280000448226929</c:v>
                </c:pt>
                <c:pt idx="386">
                  <c:v>1.729200005531311</c:v>
                </c:pt>
                <c:pt idx="387">
                  <c:v>1.7303999662399292</c:v>
                </c:pt>
                <c:pt idx="388">
                  <c:v>1.7316000461578369</c:v>
                </c:pt>
                <c:pt idx="389">
                  <c:v>1.7328000068664551</c:v>
                </c:pt>
                <c:pt idx="390">
                  <c:v>1.7339999675750732</c:v>
                </c:pt>
                <c:pt idx="391">
                  <c:v>1.7351000308990479</c:v>
                </c:pt>
                <c:pt idx="392">
                  <c:v>1.736299991607666</c:v>
                </c:pt>
                <c:pt idx="393">
                  <c:v>1.7374000549316406</c:v>
                </c:pt>
                <c:pt idx="394">
                  <c:v>1.7386000156402588</c:v>
                </c:pt>
                <c:pt idx="395">
                  <c:v>1.7396999597549438</c:v>
                </c:pt>
                <c:pt idx="396">
                  <c:v>1.7408000230789185</c:v>
                </c:pt>
                <c:pt idx="397">
                  <c:v>1.7418999671936035</c:v>
                </c:pt>
                <c:pt idx="398">
                  <c:v>1.7430000305175781</c:v>
                </c:pt>
                <c:pt idx="399">
                  <c:v>1.7440999746322632</c:v>
                </c:pt>
                <c:pt idx="400">
                  <c:v>1.7452000379562378</c:v>
                </c:pt>
                <c:pt idx="401">
                  <c:v>1.7462999820709229</c:v>
                </c:pt>
                <c:pt idx="402">
                  <c:v>1.7473000288009644</c:v>
                </c:pt>
                <c:pt idx="403">
                  <c:v>1.7483999729156494</c:v>
                </c:pt>
                <c:pt idx="404">
                  <c:v>1.7494000196456909</c:v>
                </c:pt>
                <c:pt idx="405">
                  <c:v>1.750499963760376</c:v>
                </c:pt>
                <c:pt idx="406">
                  <c:v>1.7515000104904175</c:v>
                </c:pt>
                <c:pt idx="407">
                  <c:v>1.752500057220459</c:v>
                </c:pt>
                <c:pt idx="408">
                  <c:v>1.7534999847412109</c:v>
                </c:pt>
                <c:pt idx="409">
                  <c:v>1.7545000314712524</c:v>
                </c:pt>
                <c:pt idx="410">
                  <c:v>1.7554999589920044</c:v>
                </c:pt>
                <c:pt idx="411">
                  <c:v>1.7565000057220459</c:v>
                </c:pt>
                <c:pt idx="412">
                  <c:v>1.7574000358581543</c:v>
                </c:pt>
                <c:pt idx="413">
                  <c:v>1.7583999633789063</c:v>
                </c:pt>
                <c:pt idx="414">
                  <c:v>1.7592999935150146</c:v>
                </c:pt>
                <c:pt idx="415">
                  <c:v>1.760200023651123</c:v>
                </c:pt>
                <c:pt idx="416">
                  <c:v>1.761199951171875</c:v>
                </c:pt>
                <c:pt idx="417">
                  <c:v>1.7620999813079834</c:v>
                </c:pt>
                <c:pt idx="418">
                  <c:v>1.7630000114440918</c:v>
                </c:pt>
                <c:pt idx="419">
                  <c:v>1.7639000415802002</c:v>
                </c:pt>
                <c:pt idx="420">
                  <c:v>1.764799952507019</c:v>
                </c:pt>
                <c:pt idx="421">
                  <c:v>1.7655999660491943</c:v>
                </c:pt>
                <c:pt idx="422">
                  <c:v>1.7664999961853027</c:v>
                </c:pt>
                <c:pt idx="423">
                  <c:v>1.7674000263214111</c:v>
                </c:pt>
                <c:pt idx="424">
                  <c:v>1.7682000398635864</c:v>
                </c:pt>
                <c:pt idx="425">
                  <c:v>1.7690000534057617</c:v>
                </c:pt>
                <c:pt idx="426">
                  <c:v>1.7698999643325806</c:v>
                </c:pt>
                <c:pt idx="427">
                  <c:v>1.7706999778747559</c:v>
                </c:pt>
                <c:pt idx="428">
                  <c:v>1.7714999914169312</c:v>
                </c:pt>
                <c:pt idx="429">
                  <c:v>1.7723000049591064</c:v>
                </c:pt>
                <c:pt idx="430">
                  <c:v>1.7731000185012817</c:v>
                </c:pt>
                <c:pt idx="431">
                  <c:v>1.773900032043457</c:v>
                </c:pt>
                <c:pt idx="432">
                  <c:v>1.7746000289916992</c:v>
                </c:pt>
                <c:pt idx="433">
                  <c:v>1.7754000425338745</c:v>
                </c:pt>
                <c:pt idx="434">
                  <c:v>1.7761000394821167</c:v>
                </c:pt>
                <c:pt idx="435">
                  <c:v>1.776900053024292</c:v>
                </c:pt>
                <c:pt idx="436">
                  <c:v>1.7776000499725342</c:v>
                </c:pt>
                <c:pt idx="437">
                  <c:v>1.7783000469207764</c:v>
                </c:pt>
                <c:pt idx="438">
                  <c:v>1.7790000438690186</c:v>
                </c:pt>
                <c:pt idx="439">
                  <c:v>1.7797000408172607</c:v>
                </c:pt>
                <c:pt idx="440">
                  <c:v>1.7804000377655029</c:v>
                </c:pt>
                <c:pt idx="441">
                  <c:v>1.7811000347137451</c:v>
                </c:pt>
                <c:pt idx="442">
                  <c:v>1.7817000150680542</c:v>
                </c:pt>
                <c:pt idx="443">
                  <c:v>1.7824000120162964</c:v>
                </c:pt>
                <c:pt idx="444">
                  <c:v>1.7831000089645386</c:v>
                </c:pt>
                <c:pt idx="445">
                  <c:v>1.7836999893188477</c:v>
                </c:pt>
                <c:pt idx="446">
                  <c:v>1.7842999696731567</c:v>
                </c:pt>
                <c:pt idx="447">
                  <c:v>1.7848999500274658</c:v>
                </c:pt>
                <c:pt idx="448">
                  <c:v>1.785599946975708</c:v>
                </c:pt>
                <c:pt idx="449">
                  <c:v>1.7862000465393066</c:v>
                </c:pt>
                <c:pt idx="450">
                  <c:v>1.7867000102996826</c:v>
                </c:pt>
                <c:pt idx="451">
                  <c:v>1.7872999906539917</c:v>
                </c:pt>
                <c:pt idx="452">
                  <c:v>1.7878999710083008</c:v>
                </c:pt>
                <c:pt idx="453">
                  <c:v>1.7884999513626099</c:v>
                </c:pt>
                <c:pt idx="454">
                  <c:v>1.7890000343322754</c:v>
                </c:pt>
                <c:pt idx="455">
                  <c:v>1.7896000146865845</c:v>
                </c:pt>
                <c:pt idx="456">
                  <c:v>1.7900999784469604</c:v>
                </c:pt>
                <c:pt idx="457">
                  <c:v>1.7905999422073364</c:v>
                </c:pt>
                <c:pt idx="458">
                  <c:v>1.791100025177002</c:v>
                </c:pt>
                <c:pt idx="459">
                  <c:v>1.7915999889373779</c:v>
                </c:pt>
                <c:pt idx="460">
                  <c:v>1.7920999526977539</c:v>
                </c:pt>
                <c:pt idx="461">
                  <c:v>1.7926000356674194</c:v>
                </c:pt>
                <c:pt idx="462">
                  <c:v>1.7930999994277954</c:v>
                </c:pt>
                <c:pt idx="463">
                  <c:v>1.7934999465942383</c:v>
                </c:pt>
                <c:pt idx="464">
                  <c:v>1.7940000295639038</c:v>
                </c:pt>
                <c:pt idx="465">
                  <c:v>1.7943999767303467</c:v>
                </c:pt>
                <c:pt idx="466">
                  <c:v>1.7948999404907227</c:v>
                </c:pt>
                <c:pt idx="467">
                  <c:v>1.7953000068664551</c:v>
                </c:pt>
                <c:pt idx="468">
                  <c:v>1.7956999540328979</c:v>
                </c:pt>
                <c:pt idx="469">
                  <c:v>1.7961000204086304</c:v>
                </c:pt>
                <c:pt idx="470">
                  <c:v>1.7964999675750732</c:v>
                </c:pt>
                <c:pt idx="471">
                  <c:v>1.7969000339508057</c:v>
                </c:pt>
                <c:pt idx="472">
                  <c:v>1.7972999811172485</c:v>
                </c:pt>
                <c:pt idx="473">
                  <c:v>1.7976000308990479</c:v>
                </c:pt>
                <c:pt idx="474">
                  <c:v>1.7979999780654907</c:v>
                </c:pt>
                <c:pt idx="475">
                  <c:v>1.79830002784729</c:v>
                </c:pt>
                <c:pt idx="476">
                  <c:v>1.7985999584197998</c:v>
                </c:pt>
                <c:pt idx="477">
                  <c:v>1.7990000247955322</c:v>
                </c:pt>
                <c:pt idx="478">
                  <c:v>1.799299955368042</c:v>
                </c:pt>
                <c:pt idx="479">
                  <c:v>1.7996000051498413</c:v>
                </c:pt>
                <c:pt idx="480">
                  <c:v>1.7999000549316406</c:v>
                </c:pt>
                <c:pt idx="481">
                  <c:v>1.8001999855041504</c:v>
                </c:pt>
                <c:pt idx="482">
                  <c:v>1.8005000352859497</c:v>
                </c:pt>
                <c:pt idx="483">
                  <c:v>1.8006999492645264</c:v>
                </c:pt>
                <c:pt idx="484">
                  <c:v>1.8009999990463257</c:v>
                </c:pt>
                <c:pt idx="485">
                  <c:v>1.8012000322341919</c:v>
                </c:pt>
                <c:pt idx="486">
                  <c:v>1.8014999628067017</c:v>
                </c:pt>
                <c:pt idx="487">
                  <c:v>1.8016999959945679</c:v>
                </c:pt>
                <c:pt idx="488">
                  <c:v>1.8019000291824341</c:v>
                </c:pt>
                <c:pt idx="489">
                  <c:v>1.8020999431610107</c:v>
                </c:pt>
                <c:pt idx="490">
                  <c:v>1.802299976348877</c:v>
                </c:pt>
                <c:pt idx="491">
                  <c:v>1.8025000095367432</c:v>
                </c:pt>
                <c:pt idx="492">
                  <c:v>1.8027000427246094</c:v>
                </c:pt>
                <c:pt idx="493">
                  <c:v>1.8028000593185425</c:v>
                </c:pt>
                <c:pt idx="494">
                  <c:v>1.8029999732971191</c:v>
                </c:pt>
                <c:pt idx="495">
                  <c:v>1.8032000064849854</c:v>
                </c:pt>
                <c:pt idx="496">
                  <c:v>1.8033000230789185</c:v>
                </c:pt>
                <c:pt idx="497">
                  <c:v>1.8034000396728516</c:v>
                </c:pt>
                <c:pt idx="498">
                  <c:v>1.8035000562667847</c:v>
                </c:pt>
                <c:pt idx="499">
                  <c:v>1.8036999702453613</c:v>
                </c:pt>
                <c:pt idx="500">
                  <c:v>1.8037999868392944</c:v>
                </c:pt>
                <c:pt idx="501">
                  <c:v>1.8037999868392944</c:v>
                </c:pt>
                <c:pt idx="502">
                  <c:v>1.8039000034332275</c:v>
                </c:pt>
                <c:pt idx="503">
                  <c:v>1.8040000200271606</c:v>
                </c:pt>
                <c:pt idx="504">
                  <c:v>1.8041000366210938</c:v>
                </c:pt>
                <c:pt idx="505">
                  <c:v>1.8041000366210938</c:v>
                </c:pt>
                <c:pt idx="506">
                  <c:v>1.8041000366210938</c:v>
                </c:pt>
                <c:pt idx="507">
                  <c:v>1.8042000532150269</c:v>
                </c:pt>
                <c:pt idx="508">
                  <c:v>1.8042000532150269</c:v>
                </c:pt>
                <c:pt idx="509">
                  <c:v>1.8042000532150269</c:v>
                </c:pt>
                <c:pt idx="510">
                  <c:v>1.8042000532150269</c:v>
                </c:pt>
                <c:pt idx="511">
                  <c:v>1.8042000532150269</c:v>
                </c:pt>
                <c:pt idx="512">
                  <c:v>1.8042000532150269</c:v>
                </c:pt>
                <c:pt idx="513">
                  <c:v>1.8042000532150269</c:v>
                </c:pt>
                <c:pt idx="514">
                  <c:v>1.8041000366210938</c:v>
                </c:pt>
                <c:pt idx="515">
                  <c:v>1.8041000366210938</c:v>
                </c:pt>
                <c:pt idx="516">
                  <c:v>1.8040000200271606</c:v>
                </c:pt>
                <c:pt idx="517">
                  <c:v>1.8039000034332275</c:v>
                </c:pt>
                <c:pt idx="518">
                  <c:v>1.8039000034332275</c:v>
                </c:pt>
                <c:pt idx="519">
                  <c:v>1.8037999868392944</c:v>
                </c:pt>
                <c:pt idx="520">
                  <c:v>1.8036999702453613</c:v>
                </c:pt>
                <c:pt idx="521">
                  <c:v>1.8035999536514282</c:v>
                </c:pt>
                <c:pt idx="522">
                  <c:v>1.8035000562667847</c:v>
                </c:pt>
                <c:pt idx="523">
                  <c:v>1.8033000230789185</c:v>
                </c:pt>
                <c:pt idx="524">
                  <c:v>1.8032000064849854</c:v>
                </c:pt>
                <c:pt idx="525">
                  <c:v>1.8030999898910522</c:v>
                </c:pt>
                <c:pt idx="526">
                  <c:v>1.802899956703186</c:v>
                </c:pt>
                <c:pt idx="527">
                  <c:v>1.8027000427246094</c:v>
                </c:pt>
                <c:pt idx="528">
                  <c:v>1.8026000261306763</c:v>
                </c:pt>
                <c:pt idx="529">
                  <c:v>1.8023999929428101</c:v>
                </c:pt>
                <c:pt idx="530">
                  <c:v>1.8021999597549438</c:v>
                </c:pt>
                <c:pt idx="531">
                  <c:v>1.8020000457763672</c:v>
                </c:pt>
                <c:pt idx="532">
                  <c:v>1.801800012588501</c:v>
                </c:pt>
                <c:pt idx="533">
                  <c:v>1.8014999628067017</c:v>
                </c:pt>
                <c:pt idx="534">
                  <c:v>1.801300048828125</c:v>
                </c:pt>
                <c:pt idx="535">
                  <c:v>1.8011000156402588</c:v>
                </c:pt>
                <c:pt idx="536">
                  <c:v>1.8007999658584595</c:v>
                </c:pt>
                <c:pt idx="537">
                  <c:v>1.8005000352859497</c:v>
                </c:pt>
                <c:pt idx="538">
                  <c:v>1.8003000020980835</c:v>
                </c:pt>
                <c:pt idx="539">
                  <c:v>1.7999999523162842</c:v>
                </c:pt>
                <c:pt idx="540">
                  <c:v>1.7997000217437744</c:v>
                </c:pt>
                <c:pt idx="541">
                  <c:v>1.7993999719619751</c:v>
                </c:pt>
                <c:pt idx="542">
                  <c:v>1.7991000413894653</c:v>
                </c:pt>
                <c:pt idx="543">
                  <c:v>1.798799991607666</c:v>
                </c:pt>
                <c:pt idx="544">
                  <c:v>1.7984000444412231</c:v>
                </c:pt>
                <c:pt idx="545">
                  <c:v>1.7980999946594238</c:v>
                </c:pt>
                <c:pt idx="546">
                  <c:v>1.797700047492981</c:v>
                </c:pt>
                <c:pt idx="547">
                  <c:v>1.7973999977111816</c:v>
                </c:pt>
                <c:pt idx="548">
                  <c:v>1.7970000505447388</c:v>
                </c:pt>
                <c:pt idx="549">
                  <c:v>1.7965999841690063</c:v>
                </c:pt>
                <c:pt idx="550">
                  <c:v>1.7962000370025635</c:v>
                </c:pt>
                <c:pt idx="551">
                  <c:v>1.7957999706268311</c:v>
                </c:pt>
                <c:pt idx="552">
                  <c:v>1.7954000234603882</c:v>
                </c:pt>
                <c:pt idx="553">
                  <c:v>1.7949999570846558</c:v>
                </c:pt>
                <c:pt idx="554">
                  <c:v>1.7946000099182129</c:v>
                </c:pt>
                <c:pt idx="555">
                  <c:v>1.7941000461578369</c:v>
                </c:pt>
                <c:pt idx="556">
                  <c:v>1.7936999797821045</c:v>
                </c:pt>
                <c:pt idx="557">
                  <c:v>1.7932000160217285</c:v>
                </c:pt>
                <c:pt idx="558">
                  <c:v>1.7927999496459961</c:v>
                </c:pt>
                <c:pt idx="559">
                  <c:v>1.7922999858856201</c:v>
                </c:pt>
                <c:pt idx="560">
                  <c:v>1.7918000221252441</c:v>
                </c:pt>
                <c:pt idx="561">
                  <c:v>1.7913000583648682</c:v>
                </c:pt>
                <c:pt idx="562">
                  <c:v>1.7907999753952026</c:v>
                </c:pt>
                <c:pt idx="563">
                  <c:v>1.7903000116348267</c:v>
                </c:pt>
                <c:pt idx="564">
                  <c:v>1.7897000312805176</c:v>
                </c:pt>
                <c:pt idx="565">
                  <c:v>1.7891999483108521</c:v>
                </c:pt>
                <c:pt idx="566">
                  <c:v>1.788599967956543</c:v>
                </c:pt>
                <c:pt idx="567">
                  <c:v>1.788100004196167</c:v>
                </c:pt>
                <c:pt idx="568">
                  <c:v>1.7875000238418579</c:v>
                </c:pt>
                <c:pt idx="569">
                  <c:v>1.7869000434875488</c:v>
                </c:pt>
                <c:pt idx="570">
                  <c:v>1.7863999605178833</c:v>
                </c:pt>
                <c:pt idx="571">
                  <c:v>1.7857999801635742</c:v>
                </c:pt>
                <c:pt idx="572">
                  <c:v>1.7851999998092651</c:v>
                </c:pt>
                <c:pt idx="573">
                  <c:v>1.7845000028610229</c:v>
                </c:pt>
                <c:pt idx="574">
                  <c:v>1.7839000225067139</c:v>
                </c:pt>
                <c:pt idx="575">
                  <c:v>1.7833000421524048</c:v>
                </c:pt>
                <c:pt idx="576">
                  <c:v>1.7826000452041626</c:v>
                </c:pt>
                <c:pt idx="577">
                  <c:v>1.781999945640564</c:v>
                </c:pt>
                <c:pt idx="578">
                  <c:v>1.7812999486923218</c:v>
                </c:pt>
                <c:pt idx="579">
                  <c:v>1.7805999517440796</c:v>
                </c:pt>
                <c:pt idx="580">
                  <c:v>1.7798999547958374</c:v>
                </c:pt>
                <c:pt idx="581">
                  <c:v>1.7791999578475952</c:v>
                </c:pt>
                <c:pt idx="582">
                  <c:v>1.778499960899353</c:v>
                </c:pt>
                <c:pt idx="583">
                  <c:v>1.7777999639511108</c:v>
                </c:pt>
                <c:pt idx="584">
                  <c:v>1.7770999670028687</c:v>
                </c:pt>
                <c:pt idx="585">
                  <c:v>1.7763999700546265</c:v>
                </c:pt>
                <c:pt idx="586">
                  <c:v>1.7755999565124512</c:v>
                </c:pt>
                <c:pt idx="587">
                  <c:v>1.774899959564209</c:v>
                </c:pt>
                <c:pt idx="588">
                  <c:v>1.7740999460220337</c:v>
                </c:pt>
                <c:pt idx="589">
                  <c:v>1.7733000516891479</c:v>
                </c:pt>
                <c:pt idx="590">
                  <c:v>1.7726000547409058</c:v>
                </c:pt>
                <c:pt idx="591">
                  <c:v>1.7718000411987305</c:v>
                </c:pt>
                <c:pt idx="592">
                  <c:v>1.7710000276565552</c:v>
                </c:pt>
                <c:pt idx="593">
                  <c:v>1.7700999975204468</c:v>
                </c:pt>
                <c:pt idx="594">
                  <c:v>1.7692999839782715</c:v>
                </c:pt>
                <c:pt idx="595">
                  <c:v>1.7684999704360962</c:v>
                </c:pt>
                <c:pt idx="596">
                  <c:v>1.7676000595092773</c:v>
                </c:pt>
                <c:pt idx="597">
                  <c:v>1.7668000459671021</c:v>
                </c:pt>
                <c:pt idx="598">
                  <c:v>1.7659000158309937</c:v>
                </c:pt>
                <c:pt idx="599">
                  <c:v>1.7651000022888184</c:v>
                </c:pt>
                <c:pt idx="600">
                  <c:v>1.76419997215271</c:v>
                </c:pt>
                <c:pt idx="601">
                  <c:v>1.7632999420166016</c:v>
                </c:pt>
                <c:pt idx="602">
                  <c:v>1.7624000310897827</c:v>
                </c:pt>
                <c:pt idx="603">
                  <c:v>1.7615000009536743</c:v>
                </c:pt>
                <c:pt idx="604">
                  <c:v>1.7605999708175659</c:v>
                </c:pt>
                <c:pt idx="605">
                  <c:v>1.759600043296814</c:v>
                </c:pt>
                <c:pt idx="606">
                  <c:v>1.7587000131607056</c:v>
                </c:pt>
                <c:pt idx="607">
                  <c:v>1.7576999664306641</c:v>
                </c:pt>
                <c:pt idx="608">
                  <c:v>1.7568000555038452</c:v>
                </c:pt>
                <c:pt idx="609">
                  <c:v>1.7558000087738037</c:v>
                </c:pt>
                <c:pt idx="610">
                  <c:v>1.7547999620437622</c:v>
                </c:pt>
                <c:pt idx="611">
                  <c:v>1.7538000345230103</c:v>
                </c:pt>
                <c:pt idx="612">
                  <c:v>1.7527999877929688</c:v>
                </c:pt>
                <c:pt idx="613">
                  <c:v>1.7517999410629272</c:v>
                </c:pt>
                <c:pt idx="614">
                  <c:v>1.7508000135421753</c:v>
                </c:pt>
                <c:pt idx="615">
                  <c:v>1.7497999668121338</c:v>
                </c:pt>
                <c:pt idx="616">
                  <c:v>1.7487000226974487</c:v>
                </c:pt>
                <c:pt idx="617">
                  <c:v>1.7476999759674072</c:v>
                </c:pt>
                <c:pt idx="618">
                  <c:v>1.7466000318527222</c:v>
                </c:pt>
                <c:pt idx="619">
                  <c:v>1.7455999851226807</c:v>
                </c:pt>
                <c:pt idx="620">
                  <c:v>1.7445000410079956</c:v>
                </c:pt>
                <c:pt idx="621">
                  <c:v>1.743399977684021</c:v>
                </c:pt>
                <c:pt idx="622">
                  <c:v>1.7423000335693359</c:v>
                </c:pt>
                <c:pt idx="623">
                  <c:v>1.7411999702453613</c:v>
                </c:pt>
                <c:pt idx="624">
                  <c:v>1.7401000261306763</c:v>
                </c:pt>
                <c:pt idx="625">
                  <c:v>1.7389999628067017</c:v>
                </c:pt>
                <c:pt idx="626">
                  <c:v>1.7378000020980835</c:v>
                </c:pt>
                <c:pt idx="627">
                  <c:v>1.7367000579833984</c:v>
                </c:pt>
                <c:pt idx="628">
                  <c:v>1.7354999780654907</c:v>
                </c:pt>
                <c:pt idx="629">
                  <c:v>1.7344000339508057</c:v>
                </c:pt>
                <c:pt idx="630">
                  <c:v>1.7331999540328979</c:v>
                </c:pt>
                <c:pt idx="631">
                  <c:v>1.7319999933242798</c:v>
                </c:pt>
                <c:pt idx="632">
                  <c:v>1.7308000326156616</c:v>
                </c:pt>
                <c:pt idx="633">
                  <c:v>1.7295999526977539</c:v>
                </c:pt>
                <c:pt idx="634">
                  <c:v>1.7283999919891357</c:v>
                </c:pt>
                <c:pt idx="635">
                  <c:v>1.7272000312805176</c:v>
                </c:pt>
                <c:pt idx="636">
                  <c:v>1.7259000539779663</c:v>
                </c:pt>
                <c:pt idx="637">
                  <c:v>1.7246999740600586</c:v>
                </c:pt>
                <c:pt idx="638">
                  <c:v>1.7233999967575073</c:v>
                </c:pt>
                <c:pt idx="639">
                  <c:v>1.7222000360488892</c:v>
                </c:pt>
                <c:pt idx="640">
                  <c:v>1.7209000587463379</c:v>
                </c:pt>
                <c:pt idx="641">
                  <c:v>1.7195999622344971</c:v>
                </c:pt>
                <c:pt idx="642">
                  <c:v>1.7182999849319458</c:v>
                </c:pt>
                <c:pt idx="643">
                  <c:v>1.7170000076293945</c:v>
                </c:pt>
                <c:pt idx="644">
                  <c:v>1.7157000303268433</c:v>
                </c:pt>
                <c:pt idx="645">
                  <c:v>1.714400053024292</c:v>
                </c:pt>
                <c:pt idx="646">
                  <c:v>1.7130000591278076</c:v>
                </c:pt>
                <c:pt idx="647">
                  <c:v>1.7116999626159668</c:v>
                </c:pt>
                <c:pt idx="648">
                  <c:v>1.7102999687194824</c:v>
                </c:pt>
                <c:pt idx="649">
                  <c:v>1.7089999914169312</c:v>
                </c:pt>
                <c:pt idx="650">
                  <c:v>1.7075999975204468</c:v>
                </c:pt>
                <c:pt idx="651">
                  <c:v>1.7062000036239624</c:v>
                </c:pt>
                <c:pt idx="652">
                  <c:v>1.704800009727478</c:v>
                </c:pt>
                <c:pt idx="653">
                  <c:v>1.7034000158309937</c:v>
                </c:pt>
                <c:pt idx="654">
                  <c:v>1.7020000219345093</c:v>
                </c:pt>
                <c:pt idx="655">
                  <c:v>1.7006000280380249</c:v>
                </c:pt>
                <c:pt idx="656">
                  <c:v>1.6992000341415405</c:v>
                </c:pt>
                <c:pt idx="657">
                  <c:v>1.697700023651123</c:v>
                </c:pt>
                <c:pt idx="658">
                  <c:v>1.6963000297546387</c:v>
                </c:pt>
                <c:pt idx="659">
                  <c:v>1.6948000192642212</c:v>
                </c:pt>
                <c:pt idx="660">
                  <c:v>1.6933000087738037</c:v>
                </c:pt>
                <c:pt idx="661">
                  <c:v>1.6919000148773193</c:v>
                </c:pt>
                <c:pt idx="662">
                  <c:v>1.6904000043869019</c:v>
                </c:pt>
                <c:pt idx="663">
                  <c:v>1.6888999938964844</c:v>
                </c:pt>
                <c:pt idx="664">
                  <c:v>1.6873999834060669</c:v>
                </c:pt>
                <c:pt idx="665">
                  <c:v>1.6858999729156494</c:v>
                </c:pt>
                <c:pt idx="666">
                  <c:v>1.6842999458312988</c:v>
                </c:pt>
                <c:pt idx="667">
                  <c:v>1.6828000545501709</c:v>
                </c:pt>
                <c:pt idx="668">
                  <c:v>1.6812000274658203</c:v>
                </c:pt>
                <c:pt idx="669">
                  <c:v>1.6797000169754028</c:v>
                </c:pt>
                <c:pt idx="670">
                  <c:v>1.6780999898910522</c:v>
                </c:pt>
                <c:pt idx="671">
                  <c:v>1.6764999628067017</c:v>
                </c:pt>
                <c:pt idx="672">
                  <c:v>1.6749000549316406</c:v>
                </c:pt>
                <c:pt idx="673">
                  <c:v>1.67330002784729</c:v>
                </c:pt>
                <c:pt idx="674">
                  <c:v>1.6717000007629395</c:v>
                </c:pt>
                <c:pt idx="675">
                  <c:v>1.6700999736785889</c:v>
                </c:pt>
                <c:pt idx="676">
                  <c:v>1.6684999465942383</c:v>
                </c:pt>
                <c:pt idx="677">
                  <c:v>1.6669000387191772</c:v>
                </c:pt>
                <c:pt idx="678">
                  <c:v>1.6651999950408936</c:v>
                </c:pt>
                <c:pt idx="679">
                  <c:v>1.663599967956543</c:v>
                </c:pt>
                <c:pt idx="680">
                  <c:v>1.6619000434875488</c:v>
                </c:pt>
                <c:pt idx="681">
                  <c:v>1.6601999998092651</c:v>
                </c:pt>
                <c:pt idx="682">
                  <c:v>1.6584999561309814</c:v>
                </c:pt>
                <c:pt idx="683">
                  <c:v>1.6568000316619873</c:v>
                </c:pt>
                <c:pt idx="684">
                  <c:v>1.6550999879837036</c:v>
                </c:pt>
                <c:pt idx="685">
                  <c:v>1.6533999443054199</c:v>
                </c:pt>
                <c:pt idx="686">
                  <c:v>1.6517000198364258</c:v>
                </c:pt>
                <c:pt idx="687">
                  <c:v>1.6499999761581421</c:v>
                </c:pt>
                <c:pt idx="688">
                  <c:v>1.6482000350952148</c:v>
                </c:pt>
                <c:pt idx="689">
                  <c:v>1.6464999914169312</c:v>
                </c:pt>
                <c:pt idx="690">
                  <c:v>1.6447000503540039</c:v>
                </c:pt>
                <c:pt idx="691">
                  <c:v>1.6428999900817871</c:v>
                </c:pt>
                <c:pt idx="692">
                  <c:v>1.6411000490188599</c:v>
                </c:pt>
                <c:pt idx="693">
                  <c:v>1.6392999887466431</c:v>
                </c:pt>
                <c:pt idx="694">
                  <c:v>1.6375000476837158</c:v>
                </c:pt>
                <c:pt idx="695">
                  <c:v>1.635699987411499</c:v>
                </c:pt>
                <c:pt idx="696">
                  <c:v>1.6339000463485718</c:v>
                </c:pt>
                <c:pt idx="697">
                  <c:v>1.632099986076355</c:v>
                </c:pt>
                <c:pt idx="698">
                  <c:v>1.6302000284194946</c:v>
                </c:pt>
                <c:pt idx="699">
                  <c:v>1.6283999681472778</c:v>
                </c:pt>
                <c:pt idx="700">
                  <c:v>1.6265000104904175</c:v>
                </c:pt>
                <c:pt idx="701">
                  <c:v>1.6246000528335571</c:v>
                </c:pt>
                <c:pt idx="702">
                  <c:v>1.6227999925613403</c:v>
                </c:pt>
                <c:pt idx="703">
                  <c:v>1.62090003490448</c:v>
                </c:pt>
                <c:pt idx="704">
                  <c:v>1.6189999580383301</c:v>
                </c:pt>
                <c:pt idx="705">
                  <c:v>1.6169999837875366</c:v>
                </c:pt>
                <c:pt idx="706">
                  <c:v>1.6151000261306763</c:v>
                </c:pt>
                <c:pt idx="707">
                  <c:v>1.6131999492645264</c:v>
                </c:pt>
                <c:pt idx="708">
                  <c:v>1.611299991607666</c:v>
                </c:pt>
                <c:pt idx="709">
                  <c:v>1.6093000173568726</c:v>
                </c:pt>
                <c:pt idx="710">
                  <c:v>1.6073000431060791</c:v>
                </c:pt>
                <c:pt idx="711">
                  <c:v>1.6053999662399292</c:v>
                </c:pt>
                <c:pt idx="712">
                  <c:v>1.6033999919891357</c:v>
                </c:pt>
                <c:pt idx="713">
                  <c:v>1.6014000177383423</c:v>
                </c:pt>
                <c:pt idx="714">
                  <c:v>1.5994000434875488</c:v>
                </c:pt>
                <c:pt idx="715">
                  <c:v>1.5973999500274658</c:v>
                </c:pt>
                <c:pt idx="716">
                  <c:v>1.5953999757766724</c:v>
                </c:pt>
                <c:pt idx="717">
                  <c:v>1.5932999849319458</c:v>
                </c:pt>
                <c:pt idx="718">
                  <c:v>1.5913000106811523</c:v>
                </c:pt>
                <c:pt idx="719">
                  <c:v>1.5893000364303589</c:v>
                </c:pt>
                <c:pt idx="720">
                  <c:v>1.5872000455856323</c:v>
                </c:pt>
                <c:pt idx="721">
                  <c:v>1.5851000547409058</c:v>
                </c:pt>
                <c:pt idx="722">
                  <c:v>1.5830999612808228</c:v>
                </c:pt>
                <c:pt idx="723">
                  <c:v>1.5809999704360962</c:v>
                </c:pt>
                <c:pt idx="724">
                  <c:v>1.5788999795913696</c:v>
                </c:pt>
                <c:pt idx="725">
                  <c:v>1.5767999887466431</c:v>
                </c:pt>
                <c:pt idx="726">
                  <c:v>1.5745999813079834</c:v>
                </c:pt>
                <c:pt idx="727">
                  <c:v>1.5724999904632568</c:v>
                </c:pt>
                <c:pt idx="728">
                  <c:v>1.5703999996185303</c:v>
                </c:pt>
                <c:pt idx="729">
                  <c:v>1.5681999921798706</c:v>
                </c:pt>
                <c:pt idx="730">
                  <c:v>1.566100001335144</c:v>
                </c:pt>
                <c:pt idx="731">
                  <c:v>1.5638999938964844</c:v>
                </c:pt>
                <c:pt idx="732">
                  <c:v>1.5616999864578247</c:v>
                </c:pt>
                <c:pt idx="733">
                  <c:v>1.559499979019165</c:v>
                </c:pt>
                <c:pt idx="734">
                  <c:v>1.5572999715805054</c:v>
                </c:pt>
                <c:pt idx="735">
                  <c:v>1.5550999641418457</c:v>
                </c:pt>
                <c:pt idx="736">
                  <c:v>1.552899956703186</c:v>
                </c:pt>
                <c:pt idx="737">
                  <c:v>1.5506999492645264</c:v>
                </c:pt>
                <c:pt idx="738">
                  <c:v>1.5484999418258667</c:v>
                </c:pt>
                <c:pt idx="739">
                  <c:v>1.5462000370025635</c:v>
                </c:pt>
                <c:pt idx="740">
                  <c:v>1.5440000295639038</c:v>
                </c:pt>
                <c:pt idx="741">
                  <c:v>1.541700005531311</c:v>
                </c:pt>
                <c:pt idx="742">
                  <c:v>1.5393999814987183</c:v>
                </c:pt>
                <c:pt idx="743">
                  <c:v>1.5370999574661255</c:v>
                </c:pt>
                <c:pt idx="744">
                  <c:v>1.5348000526428223</c:v>
                </c:pt>
                <c:pt idx="745">
                  <c:v>1.5325000286102295</c:v>
                </c:pt>
                <c:pt idx="746">
                  <c:v>1.5302000045776367</c:v>
                </c:pt>
                <c:pt idx="747">
                  <c:v>1.5278999805450439</c:v>
                </c:pt>
                <c:pt idx="748">
                  <c:v>1.5255999565124512</c:v>
                </c:pt>
                <c:pt idx="749">
                  <c:v>1.5232000350952148</c:v>
                </c:pt>
                <c:pt idx="750">
                  <c:v>1.5209000110626221</c:v>
                </c:pt>
                <c:pt idx="751">
                  <c:v>1.5184999704360962</c:v>
                </c:pt>
                <c:pt idx="752">
                  <c:v>1.5161000490188599</c:v>
                </c:pt>
                <c:pt idx="753">
                  <c:v>1.5138000249862671</c:v>
                </c:pt>
                <c:pt idx="754">
                  <c:v>1.5113999843597412</c:v>
                </c:pt>
                <c:pt idx="755">
                  <c:v>1.5089999437332153</c:v>
                </c:pt>
                <c:pt idx="756">
                  <c:v>1.506600022315979</c:v>
                </c:pt>
                <c:pt idx="757">
                  <c:v>1.50409996509552</c:v>
                </c:pt>
                <c:pt idx="758">
                  <c:v>1.5017000436782837</c:v>
                </c:pt>
                <c:pt idx="759">
                  <c:v>1.4993000030517578</c:v>
                </c:pt>
                <c:pt idx="760">
                  <c:v>1.4967999458312988</c:v>
                </c:pt>
                <c:pt idx="761">
                  <c:v>1.4943000078201294</c:v>
                </c:pt>
                <c:pt idx="762">
                  <c:v>1.4918999671936035</c:v>
                </c:pt>
                <c:pt idx="763">
                  <c:v>1.4894000291824341</c:v>
                </c:pt>
                <c:pt idx="764">
                  <c:v>1.4868999719619751</c:v>
                </c:pt>
                <c:pt idx="765">
                  <c:v>1.4844000339508057</c:v>
                </c:pt>
                <c:pt idx="766">
                  <c:v>1.4818999767303467</c:v>
                </c:pt>
                <c:pt idx="767">
                  <c:v>1.4794000387191772</c:v>
                </c:pt>
                <c:pt idx="768">
                  <c:v>1.4767999649047852</c:v>
                </c:pt>
                <c:pt idx="769">
                  <c:v>1.4743000268936157</c:v>
                </c:pt>
                <c:pt idx="770">
                  <c:v>1.4717999696731567</c:v>
                </c:pt>
                <c:pt idx="771">
                  <c:v>1.4692000150680542</c:v>
                </c:pt>
                <c:pt idx="772">
                  <c:v>1.4665999412536621</c:v>
                </c:pt>
                <c:pt idx="773">
                  <c:v>1.4641000032424927</c:v>
                </c:pt>
                <c:pt idx="774">
                  <c:v>1.4615000486373901</c:v>
                </c:pt>
                <c:pt idx="775">
                  <c:v>1.458899974822998</c:v>
                </c:pt>
                <c:pt idx="776">
                  <c:v>1.4563000202178955</c:v>
                </c:pt>
                <c:pt idx="777">
                  <c:v>1.4536000490188599</c:v>
                </c:pt>
                <c:pt idx="778">
                  <c:v>1.4509999752044678</c:v>
                </c:pt>
                <c:pt idx="779">
                  <c:v>1.4484000205993652</c:v>
                </c:pt>
                <c:pt idx="780">
                  <c:v>1.4457000494003296</c:v>
                </c:pt>
                <c:pt idx="781">
                  <c:v>1.4430999755859375</c:v>
                </c:pt>
                <c:pt idx="782">
                  <c:v>1.4404000043869019</c:v>
                </c:pt>
                <c:pt idx="783">
                  <c:v>1.4377000331878662</c:v>
                </c:pt>
                <c:pt idx="784">
                  <c:v>1.434999942779541</c:v>
                </c:pt>
                <c:pt idx="785">
                  <c:v>1.4322999715805054</c:v>
                </c:pt>
                <c:pt idx="786">
                  <c:v>1.4296000003814697</c:v>
                </c:pt>
                <c:pt idx="787">
                  <c:v>1.4269000291824341</c:v>
                </c:pt>
                <c:pt idx="788">
                  <c:v>1.4242000579833984</c:v>
                </c:pt>
                <c:pt idx="789">
                  <c:v>1.4214999675750732</c:v>
                </c:pt>
                <c:pt idx="790">
                  <c:v>1.4186999797821045</c:v>
                </c:pt>
                <c:pt idx="791">
                  <c:v>1.4160000085830688</c:v>
                </c:pt>
                <c:pt idx="792">
                  <c:v>1.4132000207901001</c:v>
                </c:pt>
                <c:pt idx="793">
                  <c:v>1.4104000329971313</c:v>
                </c:pt>
                <c:pt idx="794">
                  <c:v>1.4076000452041626</c:v>
                </c:pt>
                <c:pt idx="795">
                  <c:v>1.4048000574111938</c:v>
                </c:pt>
                <c:pt idx="796">
                  <c:v>1.4019999504089355</c:v>
                </c:pt>
                <c:pt idx="797">
                  <c:v>1.3991999626159668</c:v>
                </c:pt>
                <c:pt idx="798">
                  <c:v>1.396399974822998</c:v>
                </c:pt>
                <c:pt idx="799">
                  <c:v>1.3935999870300293</c:v>
                </c:pt>
                <c:pt idx="800">
                  <c:v>1.3906999826431274</c:v>
                </c:pt>
                <c:pt idx="801">
                  <c:v>1.3878999948501587</c:v>
                </c:pt>
                <c:pt idx="802">
                  <c:v>1.3849999904632568</c:v>
                </c:pt>
                <c:pt idx="803">
                  <c:v>1.382099986076355</c:v>
                </c:pt>
                <c:pt idx="804">
                  <c:v>1.3792999982833862</c:v>
                </c:pt>
                <c:pt idx="805">
                  <c:v>1.3763999938964844</c:v>
                </c:pt>
                <c:pt idx="806">
                  <c:v>1.3734999895095825</c:v>
                </c:pt>
                <c:pt idx="807">
                  <c:v>1.3704999685287476</c:v>
                </c:pt>
                <c:pt idx="808">
                  <c:v>1.3675999641418457</c:v>
                </c:pt>
                <c:pt idx="809">
                  <c:v>1.3646999597549438</c:v>
                </c:pt>
                <c:pt idx="810">
                  <c:v>1.3617000579833984</c:v>
                </c:pt>
                <c:pt idx="811">
                  <c:v>1.3588000535964966</c:v>
                </c:pt>
                <c:pt idx="812">
                  <c:v>1.3558000326156616</c:v>
                </c:pt>
                <c:pt idx="813">
                  <c:v>1.3529000282287598</c:v>
                </c:pt>
                <c:pt idx="814">
                  <c:v>1.3499000072479248</c:v>
                </c:pt>
                <c:pt idx="815">
                  <c:v>1.3468999862670898</c:v>
                </c:pt>
                <c:pt idx="816">
                  <c:v>1.3438999652862549</c:v>
                </c:pt>
                <c:pt idx="817">
                  <c:v>1.3408999443054199</c:v>
                </c:pt>
                <c:pt idx="818">
                  <c:v>1.3379000425338745</c:v>
                </c:pt>
                <c:pt idx="819">
                  <c:v>1.3348000049591064</c:v>
                </c:pt>
                <c:pt idx="820">
                  <c:v>1.3317999839782715</c:v>
                </c:pt>
                <c:pt idx="821">
                  <c:v>1.3286999464035034</c:v>
                </c:pt>
                <c:pt idx="822">
                  <c:v>1.325700044631958</c:v>
                </c:pt>
                <c:pt idx="823">
                  <c:v>1.3226000070571899</c:v>
                </c:pt>
                <c:pt idx="824">
                  <c:v>1.3194999694824219</c:v>
                </c:pt>
                <c:pt idx="825">
                  <c:v>1.3164000511169434</c:v>
                </c:pt>
                <c:pt idx="826">
                  <c:v>1.3134000301361084</c:v>
                </c:pt>
                <c:pt idx="827">
                  <c:v>1.3101999759674072</c:v>
                </c:pt>
                <c:pt idx="828">
                  <c:v>1.3071000576019287</c:v>
                </c:pt>
                <c:pt idx="829">
                  <c:v>1.3040000200271606</c:v>
                </c:pt>
                <c:pt idx="830">
                  <c:v>1.3008999824523926</c:v>
                </c:pt>
                <c:pt idx="831">
                  <c:v>1.297700047492981</c:v>
                </c:pt>
                <c:pt idx="832">
                  <c:v>1.2946000099182129</c:v>
                </c:pt>
                <c:pt idx="833">
                  <c:v>1.2913999557495117</c:v>
                </c:pt>
                <c:pt idx="834">
                  <c:v>1.2882000207901001</c:v>
                </c:pt>
                <c:pt idx="835">
                  <c:v>1.2849999666213989</c:v>
                </c:pt>
                <c:pt idx="836">
                  <c:v>1.2818000316619873</c:v>
                </c:pt>
                <c:pt idx="837">
                  <c:v>1.2785999774932861</c:v>
                </c:pt>
                <c:pt idx="838">
                  <c:v>1.2754000425338745</c:v>
                </c:pt>
                <c:pt idx="839">
                  <c:v>1.2721999883651733</c:v>
                </c:pt>
                <c:pt idx="840">
                  <c:v>1.2689000368118286</c:v>
                </c:pt>
                <c:pt idx="841">
                  <c:v>1.2656999826431274</c:v>
                </c:pt>
                <c:pt idx="842">
                  <c:v>1.2624000310897827</c:v>
                </c:pt>
                <c:pt idx="843">
                  <c:v>1.2591999769210815</c:v>
                </c:pt>
                <c:pt idx="844">
                  <c:v>1.2559000253677368</c:v>
                </c:pt>
                <c:pt idx="845">
                  <c:v>1.2525999546051025</c:v>
                </c:pt>
                <c:pt idx="846">
                  <c:v>1.2493000030517578</c:v>
                </c:pt>
                <c:pt idx="847">
                  <c:v>1.2460000514984131</c:v>
                </c:pt>
                <c:pt idx="848">
                  <c:v>1.2426999807357788</c:v>
                </c:pt>
                <c:pt idx="849">
                  <c:v>1.2394000291824341</c:v>
                </c:pt>
                <c:pt idx="850">
                  <c:v>1.2359999418258667</c:v>
                </c:pt>
                <c:pt idx="851">
                  <c:v>1.232699990272522</c:v>
                </c:pt>
                <c:pt idx="852">
                  <c:v>1.2293000221252441</c:v>
                </c:pt>
                <c:pt idx="853">
                  <c:v>1.2259999513626099</c:v>
                </c:pt>
                <c:pt idx="854">
                  <c:v>1.222599983215332</c:v>
                </c:pt>
                <c:pt idx="855">
                  <c:v>1.2192000150680542</c:v>
                </c:pt>
                <c:pt idx="856">
                  <c:v>1.2158000469207764</c:v>
                </c:pt>
                <c:pt idx="857">
                  <c:v>1.212399959564209</c:v>
                </c:pt>
                <c:pt idx="858">
                  <c:v>1.2089999914169312</c:v>
                </c:pt>
                <c:pt idx="859">
                  <c:v>1.2056000232696533</c:v>
                </c:pt>
                <c:pt idx="860">
                  <c:v>1.2022000551223755</c:v>
                </c:pt>
                <c:pt idx="861">
                  <c:v>1.198699951171875</c:v>
                </c:pt>
                <c:pt idx="862">
                  <c:v>1.1952999830245972</c:v>
                </c:pt>
                <c:pt idx="863">
                  <c:v>1.1917999982833862</c:v>
                </c:pt>
                <c:pt idx="864">
                  <c:v>1.1883000135421753</c:v>
                </c:pt>
                <c:pt idx="865">
                  <c:v>1.1849000453948975</c:v>
                </c:pt>
                <c:pt idx="866">
                  <c:v>1.181399941444397</c:v>
                </c:pt>
                <c:pt idx="867">
                  <c:v>1.177899956703186</c:v>
                </c:pt>
                <c:pt idx="868">
                  <c:v>1.1743999719619751</c:v>
                </c:pt>
                <c:pt idx="869">
                  <c:v>1.1707999706268311</c:v>
                </c:pt>
                <c:pt idx="870">
                  <c:v>1.1672999858856201</c:v>
                </c:pt>
                <c:pt idx="871">
                  <c:v>1.1638000011444092</c:v>
                </c:pt>
                <c:pt idx="872">
                  <c:v>1.1601999998092651</c:v>
                </c:pt>
                <c:pt idx="873">
                  <c:v>1.1567000150680542</c:v>
                </c:pt>
                <c:pt idx="874">
                  <c:v>1.1531000137329102</c:v>
                </c:pt>
                <c:pt idx="875">
                  <c:v>1.1495000123977661</c:v>
                </c:pt>
                <c:pt idx="876">
                  <c:v>1.1459000110626221</c:v>
                </c:pt>
                <c:pt idx="877">
                  <c:v>1.142300009727478</c:v>
                </c:pt>
                <c:pt idx="878">
                  <c:v>1.138700008392334</c:v>
                </c:pt>
                <c:pt idx="879">
                  <c:v>1.1351000070571899</c:v>
                </c:pt>
                <c:pt idx="880">
                  <c:v>1.1315000057220459</c:v>
                </c:pt>
                <c:pt idx="881">
                  <c:v>1.1277999877929688</c:v>
                </c:pt>
                <c:pt idx="882">
                  <c:v>1.1241999864578247</c:v>
                </c:pt>
                <c:pt idx="883">
                  <c:v>1.1204999685287476</c:v>
                </c:pt>
                <c:pt idx="884">
                  <c:v>1.1168999671936035</c:v>
                </c:pt>
                <c:pt idx="885">
                  <c:v>1.1131999492645264</c:v>
                </c:pt>
                <c:pt idx="886">
                  <c:v>1.1095000505447388</c:v>
                </c:pt>
                <c:pt idx="887">
                  <c:v>1.1058000326156616</c:v>
                </c:pt>
                <c:pt idx="888">
                  <c:v>1.1021000146865845</c:v>
                </c:pt>
                <c:pt idx="889">
                  <c:v>1.0983999967575073</c:v>
                </c:pt>
                <c:pt idx="890">
                  <c:v>1.0945999622344971</c:v>
                </c:pt>
                <c:pt idx="891">
                  <c:v>1.0908999443054199</c:v>
                </c:pt>
                <c:pt idx="892">
                  <c:v>1.0872000455856323</c:v>
                </c:pt>
                <c:pt idx="893">
                  <c:v>1.0834000110626221</c:v>
                </c:pt>
                <c:pt idx="894">
                  <c:v>1.0795999765396118</c:v>
                </c:pt>
                <c:pt idx="895">
                  <c:v>1.0758999586105347</c:v>
                </c:pt>
                <c:pt idx="896">
                  <c:v>1.072100043296814</c:v>
                </c:pt>
                <c:pt idx="897">
                  <c:v>1.0683000087738037</c:v>
                </c:pt>
                <c:pt idx="898">
                  <c:v>1.0644999742507935</c:v>
                </c:pt>
                <c:pt idx="899">
                  <c:v>1.0607000589370728</c:v>
                </c:pt>
                <c:pt idx="900">
                  <c:v>1.0568000078201294</c:v>
                </c:pt>
                <c:pt idx="901">
                  <c:v>1.0529999732971191</c:v>
                </c:pt>
                <c:pt idx="902">
                  <c:v>1.0492000579833984</c:v>
                </c:pt>
                <c:pt idx="903">
                  <c:v>1.0453000068664551</c:v>
                </c:pt>
                <c:pt idx="904">
                  <c:v>1.0413999557495117</c:v>
                </c:pt>
                <c:pt idx="905">
                  <c:v>1.037600040435791</c:v>
                </c:pt>
                <c:pt idx="906">
                  <c:v>1.0336999893188477</c:v>
                </c:pt>
                <c:pt idx="907">
                  <c:v>1.0298000574111938</c:v>
                </c:pt>
                <c:pt idx="908">
                  <c:v>1.0259000062942505</c:v>
                </c:pt>
                <c:pt idx="909">
                  <c:v>1.0219999551773071</c:v>
                </c:pt>
                <c:pt idx="910">
                  <c:v>1.0181000232696533</c:v>
                </c:pt>
                <c:pt idx="911">
                  <c:v>1.0140999555587769</c:v>
                </c:pt>
                <c:pt idx="912">
                  <c:v>1.010200023651123</c:v>
                </c:pt>
                <c:pt idx="913">
                  <c:v>1.0061999559402466</c:v>
                </c:pt>
                <c:pt idx="914">
                  <c:v>1.0023000240325928</c:v>
                </c:pt>
                <c:pt idx="915">
                  <c:v>0.99830001592636108</c:v>
                </c:pt>
                <c:pt idx="916">
                  <c:v>0.99430000782012939</c:v>
                </c:pt>
                <c:pt idx="917">
                  <c:v>0.99029999971389771</c:v>
                </c:pt>
                <c:pt idx="918">
                  <c:v>0.98629999160766602</c:v>
                </c:pt>
                <c:pt idx="919">
                  <c:v>0.98229998350143433</c:v>
                </c:pt>
                <c:pt idx="920">
                  <c:v>0.97829997539520264</c:v>
                </c:pt>
                <c:pt idx="921">
                  <c:v>0.97430002689361572</c:v>
                </c:pt>
                <c:pt idx="922">
                  <c:v>0.97020000219345093</c:v>
                </c:pt>
                <c:pt idx="923">
                  <c:v>0.96619999408721924</c:v>
                </c:pt>
                <c:pt idx="924">
                  <c:v>0.96210002899169922</c:v>
                </c:pt>
                <c:pt idx="925">
                  <c:v>0.95800000429153442</c:v>
                </c:pt>
                <c:pt idx="926">
                  <c:v>0.95399999618530273</c:v>
                </c:pt>
                <c:pt idx="927">
                  <c:v>0.94989997148513794</c:v>
                </c:pt>
                <c:pt idx="928">
                  <c:v>0.94580000638961792</c:v>
                </c:pt>
                <c:pt idx="929">
                  <c:v>0.94169998168945313</c:v>
                </c:pt>
                <c:pt idx="930">
                  <c:v>0.9375</c:v>
                </c:pt>
                <c:pt idx="931">
                  <c:v>0.93339997529983521</c:v>
                </c:pt>
                <c:pt idx="932">
                  <c:v>0.92930001020431519</c:v>
                </c:pt>
                <c:pt idx="933">
                  <c:v>0.92510002851486206</c:v>
                </c:pt>
                <c:pt idx="934">
                  <c:v>0.92100000381469727</c:v>
                </c:pt>
                <c:pt idx="935">
                  <c:v>0.91680002212524414</c:v>
                </c:pt>
                <c:pt idx="936">
                  <c:v>0.91259998083114624</c:v>
                </c:pt>
                <c:pt idx="937">
                  <c:v>0.90839999914169312</c:v>
                </c:pt>
                <c:pt idx="938">
                  <c:v>0.90420001745223999</c:v>
                </c:pt>
                <c:pt idx="939">
                  <c:v>0.89999997615814209</c:v>
                </c:pt>
                <c:pt idx="940">
                  <c:v>0.89579999446868896</c:v>
                </c:pt>
                <c:pt idx="941">
                  <c:v>0.89160001277923584</c:v>
                </c:pt>
                <c:pt idx="942">
                  <c:v>0.88730001449584961</c:v>
                </c:pt>
                <c:pt idx="943">
                  <c:v>0.88309997320175171</c:v>
                </c:pt>
                <c:pt idx="944">
                  <c:v>0.87879997491836548</c:v>
                </c:pt>
                <c:pt idx="945">
                  <c:v>0.87459999322891235</c:v>
                </c:pt>
                <c:pt idx="946">
                  <c:v>0.87029999494552612</c:v>
                </c:pt>
                <c:pt idx="947">
                  <c:v>0.86599999666213989</c:v>
                </c:pt>
                <c:pt idx="948">
                  <c:v>0.86169999837875366</c:v>
                </c:pt>
                <c:pt idx="949">
                  <c:v>0.85740000009536743</c:v>
                </c:pt>
                <c:pt idx="950">
                  <c:v>0.8531000018119812</c:v>
                </c:pt>
                <c:pt idx="951">
                  <c:v>0.84880000352859497</c:v>
                </c:pt>
                <c:pt idx="952">
                  <c:v>0.84439998865127563</c:v>
                </c:pt>
                <c:pt idx="953">
                  <c:v>0.8400999903678894</c:v>
                </c:pt>
                <c:pt idx="954">
                  <c:v>0.83569997549057007</c:v>
                </c:pt>
                <c:pt idx="955">
                  <c:v>0.83139997720718384</c:v>
                </c:pt>
                <c:pt idx="956">
                  <c:v>0.82700002193450928</c:v>
                </c:pt>
                <c:pt idx="957">
                  <c:v>0.82260000705718994</c:v>
                </c:pt>
                <c:pt idx="958">
                  <c:v>0.81819999217987061</c:v>
                </c:pt>
                <c:pt idx="959">
                  <c:v>0.81379997730255127</c:v>
                </c:pt>
                <c:pt idx="960">
                  <c:v>0.80940002202987671</c:v>
                </c:pt>
                <c:pt idx="961">
                  <c:v>0.80500000715255737</c:v>
                </c:pt>
                <c:pt idx="962">
                  <c:v>0.80059999227523804</c:v>
                </c:pt>
                <c:pt idx="963">
                  <c:v>0.79610002040863037</c:v>
                </c:pt>
                <c:pt idx="964">
                  <c:v>0.79170000553131104</c:v>
                </c:pt>
                <c:pt idx="965">
                  <c:v>0.78719997406005859</c:v>
                </c:pt>
                <c:pt idx="966">
                  <c:v>0.78270000219345093</c:v>
                </c:pt>
                <c:pt idx="967">
                  <c:v>0.77819997072219849</c:v>
                </c:pt>
                <c:pt idx="968">
                  <c:v>0.77380001544952393</c:v>
                </c:pt>
                <c:pt idx="969">
                  <c:v>0.76929998397827148</c:v>
                </c:pt>
                <c:pt idx="970">
                  <c:v>0.76469999551773071</c:v>
                </c:pt>
                <c:pt idx="971">
                  <c:v>0.76020002365112305</c:v>
                </c:pt>
                <c:pt idx="972">
                  <c:v>0.75569999217987061</c:v>
                </c:pt>
                <c:pt idx="973">
                  <c:v>0.75110000371932983</c:v>
                </c:pt>
                <c:pt idx="974">
                  <c:v>0.74659997224807739</c:v>
                </c:pt>
                <c:pt idx="975">
                  <c:v>0.74199998378753662</c:v>
                </c:pt>
                <c:pt idx="976">
                  <c:v>0.73750001192092896</c:v>
                </c:pt>
                <c:pt idx="977">
                  <c:v>0.73290002346038818</c:v>
                </c:pt>
                <c:pt idx="978">
                  <c:v>0.72829997539520264</c:v>
                </c:pt>
                <c:pt idx="979">
                  <c:v>0.72369998693466187</c:v>
                </c:pt>
                <c:pt idx="980">
                  <c:v>0.71909999847412109</c:v>
                </c:pt>
                <c:pt idx="981">
                  <c:v>0.71450001001358032</c:v>
                </c:pt>
                <c:pt idx="982">
                  <c:v>0.70980000495910645</c:v>
                </c:pt>
                <c:pt idx="983">
                  <c:v>0.70520001649856567</c:v>
                </c:pt>
                <c:pt idx="984">
                  <c:v>0.7006000280380249</c:v>
                </c:pt>
                <c:pt idx="985">
                  <c:v>0.69590002298355103</c:v>
                </c:pt>
                <c:pt idx="986">
                  <c:v>0.69120001792907715</c:v>
                </c:pt>
                <c:pt idx="987">
                  <c:v>0.68650001287460327</c:v>
                </c:pt>
                <c:pt idx="988">
                  <c:v>0.6819000244140625</c:v>
                </c:pt>
                <c:pt idx="989">
                  <c:v>0.67720001935958862</c:v>
                </c:pt>
                <c:pt idx="990">
                  <c:v>0.67250001430511475</c:v>
                </c:pt>
                <c:pt idx="991">
                  <c:v>0.66769999265670776</c:v>
                </c:pt>
                <c:pt idx="992">
                  <c:v>0.66299998760223389</c:v>
                </c:pt>
                <c:pt idx="993">
                  <c:v>0.65829998254776001</c:v>
                </c:pt>
                <c:pt idx="994">
                  <c:v>0.6535000205039978</c:v>
                </c:pt>
                <c:pt idx="995">
                  <c:v>0.64880001544952393</c:v>
                </c:pt>
                <c:pt idx="996">
                  <c:v>0.64399999380111694</c:v>
                </c:pt>
                <c:pt idx="997">
                  <c:v>0.63919997215270996</c:v>
                </c:pt>
                <c:pt idx="998">
                  <c:v>0.63440001010894775</c:v>
                </c:pt>
                <c:pt idx="999">
                  <c:v>0.62959998846054077</c:v>
                </c:pt>
                <c:pt idx="1000">
                  <c:v>0.62480002641677856</c:v>
                </c:pt>
                <c:pt idx="1001">
                  <c:v>0.62000000476837158</c:v>
                </c:pt>
                <c:pt idx="1002">
                  <c:v>0.6151999831199646</c:v>
                </c:pt>
                <c:pt idx="1003">
                  <c:v>0.61040002107620239</c:v>
                </c:pt>
                <c:pt idx="1004">
                  <c:v>0.6054999828338623</c:v>
                </c:pt>
                <c:pt idx="1005">
                  <c:v>0.6007000207901001</c:v>
                </c:pt>
                <c:pt idx="1006">
                  <c:v>0.59579998254776001</c:v>
                </c:pt>
                <c:pt idx="1007">
                  <c:v>0.5909000039100647</c:v>
                </c:pt>
                <c:pt idx="1008">
                  <c:v>0.58600002527236938</c:v>
                </c:pt>
                <c:pt idx="1009">
                  <c:v>0.5810999870300293</c:v>
                </c:pt>
                <c:pt idx="1010">
                  <c:v>0.57620000839233398</c:v>
                </c:pt>
                <c:pt idx="1011">
                  <c:v>0.57130002975463867</c:v>
                </c:pt>
                <c:pt idx="1012">
                  <c:v>0.56639999151229858</c:v>
                </c:pt>
                <c:pt idx="1013">
                  <c:v>0.56150001287460327</c:v>
                </c:pt>
                <c:pt idx="1014">
                  <c:v>0.55650001764297485</c:v>
                </c:pt>
                <c:pt idx="1015">
                  <c:v>0.55159997940063477</c:v>
                </c:pt>
                <c:pt idx="1016">
                  <c:v>0.54659998416900635</c:v>
                </c:pt>
                <c:pt idx="1017">
                  <c:v>0.54159998893737793</c:v>
                </c:pt>
                <c:pt idx="1018">
                  <c:v>0.53670001029968262</c:v>
                </c:pt>
                <c:pt idx="1019">
                  <c:v>0.5317000150680542</c:v>
                </c:pt>
                <c:pt idx="1020">
                  <c:v>0.52670001983642578</c:v>
                </c:pt>
                <c:pt idx="1021">
                  <c:v>0.52170002460479736</c:v>
                </c:pt>
                <c:pt idx="1022">
                  <c:v>0.51660001277923584</c:v>
                </c:pt>
                <c:pt idx="1023">
                  <c:v>0.51160001754760742</c:v>
                </c:pt>
                <c:pt idx="1024">
                  <c:v>0.506600022315979</c:v>
                </c:pt>
                <c:pt idx="1025">
                  <c:v>0.50150001049041748</c:v>
                </c:pt>
                <c:pt idx="1026">
                  <c:v>0.49649998545646667</c:v>
                </c:pt>
                <c:pt idx="1027">
                  <c:v>0.49140000343322754</c:v>
                </c:pt>
                <c:pt idx="1028">
                  <c:v>0.48629999160766602</c:v>
                </c:pt>
                <c:pt idx="1029">
                  <c:v>0.48120000958442688</c:v>
                </c:pt>
                <c:pt idx="1030">
                  <c:v>0.47609999775886536</c:v>
                </c:pt>
                <c:pt idx="1031">
                  <c:v>0.47099998593330383</c:v>
                </c:pt>
                <c:pt idx="1032">
                  <c:v>0.4659000039100647</c:v>
                </c:pt>
                <c:pt idx="1033">
                  <c:v>0.46079999208450317</c:v>
                </c:pt>
                <c:pt idx="1034">
                  <c:v>0.45559999346733093</c:v>
                </c:pt>
                <c:pt idx="1035">
                  <c:v>0.4505000114440918</c:v>
                </c:pt>
                <c:pt idx="1036">
                  <c:v>0.44530001282691956</c:v>
                </c:pt>
                <c:pt idx="1037">
                  <c:v>0.44010001420974731</c:v>
                </c:pt>
                <c:pt idx="1038">
                  <c:v>0.43500000238418579</c:v>
                </c:pt>
                <c:pt idx="1039">
                  <c:v>0.42980000376701355</c:v>
                </c:pt>
                <c:pt idx="1040">
                  <c:v>0.42460000514984131</c:v>
                </c:pt>
                <c:pt idx="1041">
                  <c:v>0.41940000653266907</c:v>
                </c:pt>
                <c:pt idx="1042">
                  <c:v>0.41409999132156372</c:v>
                </c:pt>
                <c:pt idx="1043">
                  <c:v>0.40889999270439148</c:v>
                </c:pt>
                <c:pt idx="1044">
                  <c:v>0.40369999408721924</c:v>
                </c:pt>
                <c:pt idx="1045">
                  <c:v>0.39840000867843628</c:v>
                </c:pt>
                <c:pt idx="1046">
                  <c:v>0.39320001006126404</c:v>
                </c:pt>
                <c:pt idx="1047">
                  <c:v>0.38789999485015869</c:v>
                </c:pt>
                <c:pt idx="1048">
                  <c:v>0.38260000944137573</c:v>
                </c:pt>
                <c:pt idx="1049">
                  <c:v>0.37729999423027039</c:v>
                </c:pt>
                <c:pt idx="1050">
                  <c:v>0.37209999561309814</c:v>
                </c:pt>
                <c:pt idx="1051">
                  <c:v>0.36669999361038208</c:v>
                </c:pt>
                <c:pt idx="1052">
                  <c:v>0.36140000820159912</c:v>
                </c:pt>
                <c:pt idx="1053">
                  <c:v>0.35609999299049377</c:v>
                </c:pt>
                <c:pt idx="1054">
                  <c:v>0.35080000758171082</c:v>
                </c:pt>
                <c:pt idx="1055">
                  <c:v>0.34540000557899475</c:v>
                </c:pt>
                <c:pt idx="1056">
                  <c:v>0.3400999903678894</c:v>
                </c:pt>
                <c:pt idx="1057">
                  <c:v>0.33469998836517334</c:v>
                </c:pt>
                <c:pt idx="1058">
                  <c:v>0.32929998636245728</c:v>
                </c:pt>
                <c:pt idx="1059">
                  <c:v>0.3239000141620636</c:v>
                </c:pt>
                <c:pt idx="1060">
                  <c:v>0.31859999895095825</c:v>
                </c:pt>
                <c:pt idx="1061">
                  <c:v>0.31310001015663147</c:v>
                </c:pt>
                <c:pt idx="1062">
                  <c:v>0.30770000815391541</c:v>
                </c:pt>
                <c:pt idx="1063">
                  <c:v>0.30230000615119934</c:v>
                </c:pt>
                <c:pt idx="1064">
                  <c:v>0.29690000414848328</c:v>
                </c:pt>
                <c:pt idx="1065">
                  <c:v>0.29139998555183411</c:v>
                </c:pt>
                <c:pt idx="1066">
                  <c:v>0.28600001335144043</c:v>
                </c:pt>
                <c:pt idx="1067">
                  <c:v>0.28049999475479126</c:v>
                </c:pt>
                <c:pt idx="1068">
                  <c:v>0.27500000596046448</c:v>
                </c:pt>
                <c:pt idx="1069">
                  <c:v>0.26960000395774841</c:v>
                </c:pt>
                <c:pt idx="1070">
                  <c:v>0.26409998536109924</c:v>
                </c:pt>
                <c:pt idx="1071">
                  <c:v>0.25859999656677246</c:v>
                </c:pt>
                <c:pt idx="1072">
                  <c:v>0.25310000777244568</c:v>
                </c:pt>
                <c:pt idx="1073">
                  <c:v>0.24750000238418579</c:v>
                </c:pt>
                <c:pt idx="1074">
                  <c:v>0.24199999868869781</c:v>
                </c:pt>
                <c:pt idx="1075">
                  <c:v>0.23649999499320984</c:v>
                </c:pt>
                <c:pt idx="1076">
                  <c:v>0.23090000450611115</c:v>
                </c:pt>
                <c:pt idx="1077">
                  <c:v>0.22529999911785126</c:v>
                </c:pt>
                <c:pt idx="1078">
                  <c:v>0.21979999542236328</c:v>
                </c:pt>
                <c:pt idx="1079">
                  <c:v>0.21420000493526459</c:v>
                </c:pt>
                <c:pt idx="1080">
                  <c:v>0.2085999995470047</c:v>
                </c:pt>
                <c:pt idx="1081">
                  <c:v>0.20299999415874481</c:v>
                </c:pt>
                <c:pt idx="1082">
                  <c:v>0.19740000367164612</c:v>
                </c:pt>
                <c:pt idx="1083">
                  <c:v>0.19179999828338623</c:v>
                </c:pt>
                <c:pt idx="1084">
                  <c:v>0.18610000610351563</c:v>
                </c:pt>
                <c:pt idx="1085">
                  <c:v>0.18050000071525574</c:v>
                </c:pt>
                <c:pt idx="1086">
                  <c:v>0.17489999532699585</c:v>
                </c:pt>
                <c:pt idx="1087">
                  <c:v>0.16920000314712524</c:v>
                </c:pt>
                <c:pt idx="1088">
                  <c:v>0.16349999606609344</c:v>
                </c:pt>
                <c:pt idx="1089">
                  <c:v>0.15790000557899475</c:v>
                </c:pt>
                <c:pt idx="1090">
                  <c:v>0.15219999849796295</c:v>
                </c:pt>
                <c:pt idx="1091">
                  <c:v>0.14650000631809235</c:v>
                </c:pt>
                <c:pt idx="1092">
                  <c:v>0.14079999923706055</c:v>
                </c:pt>
                <c:pt idx="1093">
                  <c:v>0.13500000536441803</c:v>
                </c:pt>
                <c:pt idx="1094">
                  <c:v>0.12929999828338623</c:v>
                </c:pt>
                <c:pt idx="1095">
                  <c:v>0.12359999865293503</c:v>
                </c:pt>
                <c:pt idx="1096">
                  <c:v>0.11779999732971191</c:v>
                </c:pt>
                <c:pt idx="1097">
                  <c:v>0.11209999769926071</c:v>
                </c:pt>
                <c:pt idx="1098">
                  <c:v>0.1062999963760376</c:v>
                </c:pt>
                <c:pt idx="1099">
                  <c:v>0.10050000250339508</c:v>
                </c:pt>
                <c:pt idx="1100">
                  <c:v>9.4700001180171967E-2</c:v>
                </c:pt>
                <c:pt idx="1101">
                  <c:v>8.8899999856948853E-2</c:v>
                </c:pt>
                <c:pt idx="1102">
                  <c:v>8.3099998533725739E-2</c:v>
                </c:pt>
                <c:pt idx="1103">
                  <c:v>7.7299997210502625E-2</c:v>
                </c:pt>
                <c:pt idx="1104">
                  <c:v>7.1500003337860107E-2</c:v>
                </c:pt>
                <c:pt idx="1105">
                  <c:v>6.5700002014636993E-2</c:v>
                </c:pt>
                <c:pt idx="1106">
                  <c:v>5.9799998998641968E-2</c:v>
                </c:pt>
                <c:pt idx="1107">
                  <c:v>5.4000001400709152E-2</c:v>
                </c:pt>
                <c:pt idx="1108">
                  <c:v>4.8099998384714127E-2</c:v>
                </c:pt>
                <c:pt idx="1109">
                  <c:v>4.2199999094009399E-2</c:v>
                </c:pt>
                <c:pt idx="1110">
                  <c:v>3.6299999803304672E-2</c:v>
                </c:pt>
                <c:pt idx="1111">
                  <c:v>3.0400000512599945E-2</c:v>
                </c:pt>
                <c:pt idx="1112">
                  <c:v>2.9999999329447746E-2</c:v>
                </c:pt>
                <c:pt idx="1113">
                  <c:v>2.9999999329447746E-2</c:v>
                </c:pt>
                <c:pt idx="1114">
                  <c:v>3.4099999815225601E-2</c:v>
                </c:pt>
                <c:pt idx="1115">
                  <c:v>3.8199998438358307E-2</c:v>
                </c:pt>
                <c:pt idx="1116">
                  <c:v>4.2300000786781311E-2</c:v>
                </c:pt>
                <c:pt idx="1117">
                  <c:v>4.6399999409914017E-2</c:v>
                </c:pt>
                <c:pt idx="1118">
                  <c:v>5.0500001758337021E-2</c:v>
                </c:pt>
                <c:pt idx="1119">
                  <c:v>5.4600000381469727E-2</c:v>
                </c:pt>
                <c:pt idx="1120">
                  <c:v>5.8699999004602432E-2</c:v>
                </c:pt>
                <c:pt idx="1121">
                  <c:v>6.2700003385543823E-2</c:v>
                </c:pt>
                <c:pt idx="1122">
                  <c:v>6.679999828338623E-2</c:v>
                </c:pt>
                <c:pt idx="1123">
                  <c:v>7.0799998939037323E-2</c:v>
                </c:pt>
                <c:pt idx="1124">
                  <c:v>7.4799999594688416E-2</c:v>
                </c:pt>
                <c:pt idx="1125">
                  <c:v>7.890000194311142E-2</c:v>
                </c:pt>
                <c:pt idx="1126">
                  <c:v>8.2900002598762512E-2</c:v>
                </c:pt>
                <c:pt idx="1127">
                  <c:v>8.6900003254413605E-2</c:v>
                </c:pt>
                <c:pt idx="1128">
                  <c:v>9.0800002217292786E-2</c:v>
                </c:pt>
                <c:pt idx="1129">
                  <c:v>9.4800002872943878E-2</c:v>
                </c:pt>
                <c:pt idx="1130">
                  <c:v>9.8800003528594971E-2</c:v>
                </c:pt>
                <c:pt idx="1131">
                  <c:v>0.10279999673366547</c:v>
                </c:pt>
                <c:pt idx="1132">
                  <c:v>0.10670000314712524</c:v>
                </c:pt>
                <c:pt idx="1133">
                  <c:v>0.11060000211000443</c:v>
                </c:pt>
                <c:pt idx="1134">
                  <c:v>0.11460000276565552</c:v>
                </c:pt>
                <c:pt idx="1135">
                  <c:v>0.1185000017285347</c:v>
                </c:pt>
                <c:pt idx="1136">
                  <c:v>0.12240000069141388</c:v>
                </c:pt>
                <c:pt idx="1137">
                  <c:v>0.12630000710487366</c:v>
                </c:pt>
                <c:pt idx="1138">
                  <c:v>0.13019999861717224</c:v>
                </c:pt>
                <c:pt idx="1139">
                  <c:v>0.13410000503063202</c:v>
                </c:pt>
                <c:pt idx="1140">
                  <c:v>0.13789999485015869</c:v>
                </c:pt>
                <c:pt idx="1141">
                  <c:v>0.14180000126361847</c:v>
                </c:pt>
                <c:pt idx="1142">
                  <c:v>0.14560000598430634</c:v>
                </c:pt>
                <c:pt idx="1143">
                  <c:v>0.14949999749660492</c:v>
                </c:pt>
                <c:pt idx="1144">
                  <c:v>0.15330000221729279</c:v>
                </c:pt>
                <c:pt idx="1145">
                  <c:v>0.15710000693798065</c:v>
                </c:pt>
                <c:pt idx="1146">
                  <c:v>0.16099999845027924</c:v>
                </c:pt>
                <c:pt idx="1147">
                  <c:v>0.1648000031709671</c:v>
                </c:pt>
                <c:pt idx="1148">
                  <c:v>0.16850000619888306</c:v>
                </c:pt>
                <c:pt idx="1149">
                  <c:v>0.17229999601840973</c:v>
                </c:pt>
                <c:pt idx="1150">
                  <c:v>0.1761000007390976</c:v>
                </c:pt>
                <c:pt idx="1151">
                  <c:v>0.17990000545978546</c:v>
                </c:pt>
                <c:pt idx="1152">
                  <c:v>0.18359999358654022</c:v>
                </c:pt>
                <c:pt idx="1153">
                  <c:v>0.18739999830722809</c:v>
                </c:pt>
                <c:pt idx="1154">
                  <c:v>0.19110000133514404</c:v>
                </c:pt>
                <c:pt idx="1155">
                  <c:v>0.19480000436306</c:v>
                </c:pt>
                <c:pt idx="1156">
                  <c:v>0.19850000739097595</c:v>
                </c:pt>
                <c:pt idx="1157">
                  <c:v>0.20219999551773071</c:v>
                </c:pt>
                <c:pt idx="1158">
                  <c:v>0.20589999854564667</c:v>
                </c:pt>
                <c:pt idx="1159">
                  <c:v>0.20960000157356262</c:v>
                </c:pt>
                <c:pt idx="1160">
                  <c:v>0.21330000460147858</c:v>
                </c:pt>
                <c:pt idx="1161">
                  <c:v>0.21690000593662262</c:v>
                </c:pt>
                <c:pt idx="1162">
                  <c:v>0.22059999406337738</c:v>
                </c:pt>
                <c:pt idx="1163">
                  <c:v>0.22419999539852142</c:v>
                </c:pt>
                <c:pt idx="1164">
                  <c:v>0.22789999842643738</c:v>
                </c:pt>
                <c:pt idx="1165">
                  <c:v>0.23149999976158142</c:v>
                </c:pt>
                <c:pt idx="1166">
                  <c:v>0.23510000109672546</c:v>
                </c:pt>
                <c:pt idx="1167">
                  <c:v>0.23870000243186951</c:v>
                </c:pt>
                <c:pt idx="1168">
                  <c:v>0.24230000376701355</c:v>
                </c:pt>
                <c:pt idx="1169">
                  <c:v>0.24590000510215759</c:v>
                </c:pt>
                <c:pt idx="1170">
                  <c:v>0.24950000643730164</c:v>
                </c:pt>
                <c:pt idx="1171">
                  <c:v>0.25299999117851257</c:v>
                </c:pt>
                <c:pt idx="1172">
                  <c:v>0.25659999251365662</c:v>
                </c:pt>
                <c:pt idx="1173">
                  <c:v>0.26010000705718994</c:v>
                </c:pt>
                <c:pt idx="1174">
                  <c:v>0.26370000839233398</c:v>
                </c:pt>
                <c:pt idx="1175">
                  <c:v>0.26719999313354492</c:v>
                </c:pt>
                <c:pt idx="1176">
                  <c:v>0.27070000767707825</c:v>
                </c:pt>
                <c:pt idx="1177">
                  <c:v>0.27419999241828918</c:v>
                </c:pt>
                <c:pt idx="1178">
                  <c:v>0.27770000696182251</c:v>
                </c:pt>
                <c:pt idx="1179">
                  <c:v>0.28119999170303345</c:v>
                </c:pt>
                <c:pt idx="1180">
                  <c:v>0.28470000624656677</c:v>
                </c:pt>
                <c:pt idx="1181">
                  <c:v>0.28819999098777771</c:v>
                </c:pt>
                <c:pt idx="1182">
                  <c:v>0.29159998893737793</c:v>
                </c:pt>
                <c:pt idx="1183">
                  <c:v>0.29510000348091125</c:v>
                </c:pt>
                <c:pt idx="1184">
                  <c:v>0.29850000143051147</c:v>
                </c:pt>
                <c:pt idx="1185">
                  <c:v>0.30189999938011169</c:v>
                </c:pt>
                <c:pt idx="1186">
                  <c:v>0.30540001392364502</c:v>
                </c:pt>
                <c:pt idx="1187">
                  <c:v>0.30880001187324524</c:v>
                </c:pt>
                <c:pt idx="1188">
                  <c:v>0.31220000982284546</c:v>
                </c:pt>
                <c:pt idx="1189">
                  <c:v>0.31560000777244568</c:v>
                </c:pt>
                <c:pt idx="1190">
                  <c:v>0.31889998912811279</c:v>
                </c:pt>
                <c:pt idx="1191">
                  <c:v>0.32229998707771301</c:v>
                </c:pt>
                <c:pt idx="1192">
                  <c:v>0.32570001482963562</c:v>
                </c:pt>
                <c:pt idx="1193">
                  <c:v>0.32899999618530273</c:v>
                </c:pt>
                <c:pt idx="1194">
                  <c:v>0.33239999413490295</c:v>
                </c:pt>
                <c:pt idx="1195">
                  <c:v>0.33570000529289246</c:v>
                </c:pt>
                <c:pt idx="1196">
                  <c:v>0.33899998664855957</c:v>
                </c:pt>
                <c:pt idx="1197">
                  <c:v>0.34229999780654907</c:v>
                </c:pt>
                <c:pt idx="1198">
                  <c:v>0.34560000896453857</c:v>
                </c:pt>
                <c:pt idx="1199">
                  <c:v>0.34889999032020569</c:v>
                </c:pt>
                <c:pt idx="1200">
                  <c:v>0.35220000147819519</c:v>
                </c:pt>
                <c:pt idx="1201">
                  <c:v>0.35550001263618469</c:v>
                </c:pt>
                <c:pt idx="1202">
                  <c:v>0.35870000720024109</c:v>
                </c:pt>
                <c:pt idx="1203">
                  <c:v>0.3619999885559082</c:v>
                </c:pt>
                <c:pt idx="1204">
                  <c:v>0.36520001292228699</c:v>
                </c:pt>
                <c:pt idx="1205">
                  <c:v>0.3684999942779541</c:v>
                </c:pt>
                <c:pt idx="1206">
                  <c:v>0.3716999888420105</c:v>
                </c:pt>
                <c:pt idx="1207">
                  <c:v>0.37490001320838928</c:v>
                </c:pt>
                <c:pt idx="1208">
                  <c:v>0.37810000777244568</c:v>
                </c:pt>
                <c:pt idx="1209">
                  <c:v>0.38130000233650208</c:v>
                </c:pt>
                <c:pt idx="1210">
                  <c:v>0.38449999690055847</c:v>
                </c:pt>
                <c:pt idx="1211">
                  <c:v>0.38760000467300415</c:v>
                </c:pt>
                <c:pt idx="1212">
                  <c:v>0.39079999923706055</c:v>
                </c:pt>
                <c:pt idx="1213">
                  <c:v>0.39399999380111694</c:v>
                </c:pt>
                <c:pt idx="1214">
                  <c:v>0.39710000157356262</c:v>
                </c:pt>
                <c:pt idx="1215">
                  <c:v>0.4002000093460083</c:v>
                </c:pt>
                <c:pt idx="1216">
                  <c:v>0.4034000039100647</c:v>
                </c:pt>
                <c:pt idx="1217">
                  <c:v>0.40650001168251038</c:v>
                </c:pt>
                <c:pt idx="1218">
                  <c:v>0.40959998965263367</c:v>
                </c:pt>
                <c:pt idx="1219">
                  <c:v>0.41269999742507935</c:v>
                </c:pt>
                <c:pt idx="1220">
                  <c:v>0.41580000519752502</c:v>
                </c:pt>
                <c:pt idx="1221">
                  <c:v>0.4187999963760376</c:v>
                </c:pt>
                <c:pt idx="1222">
                  <c:v>0.42190000414848328</c:v>
                </c:pt>
                <c:pt idx="1223">
                  <c:v>0.42500001192092896</c:v>
                </c:pt>
                <c:pt idx="1224">
                  <c:v>0.42800000309944153</c:v>
                </c:pt>
                <c:pt idx="1225">
                  <c:v>0.4309999942779541</c:v>
                </c:pt>
                <c:pt idx="1226">
                  <c:v>0.43410000205039978</c:v>
                </c:pt>
                <c:pt idx="1227">
                  <c:v>0.43709999322891235</c:v>
                </c:pt>
                <c:pt idx="1228">
                  <c:v>0.44010001420974731</c:v>
                </c:pt>
                <c:pt idx="1229">
                  <c:v>0.44310000538825989</c:v>
                </c:pt>
                <c:pt idx="1230">
                  <c:v>0.44609999656677246</c:v>
                </c:pt>
                <c:pt idx="1231">
                  <c:v>0.44909998774528503</c:v>
                </c:pt>
                <c:pt idx="1232">
                  <c:v>0.45199999213218689</c:v>
                </c:pt>
                <c:pt idx="1233">
                  <c:v>0.45500001311302185</c:v>
                </c:pt>
                <c:pt idx="1234">
                  <c:v>0.45789998769760132</c:v>
                </c:pt>
                <c:pt idx="1235">
                  <c:v>0.46090000867843628</c:v>
                </c:pt>
                <c:pt idx="1236">
                  <c:v>0.46380001306533813</c:v>
                </c:pt>
                <c:pt idx="1237">
                  <c:v>0.4666999876499176</c:v>
                </c:pt>
                <c:pt idx="1238">
                  <c:v>0.46959999203681946</c:v>
                </c:pt>
                <c:pt idx="1239">
                  <c:v>0.47249999642372131</c:v>
                </c:pt>
                <c:pt idx="1240">
                  <c:v>0.47540000081062317</c:v>
                </c:pt>
                <c:pt idx="1241">
                  <c:v>0.47830000519752502</c:v>
                </c:pt>
                <c:pt idx="1242">
                  <c:v>0.48120000958442688</c:v>
                </c:pt>
                <c:pt idx="1243">
                  <c:v>0.48399999737739563</c:v>
                </c:pt>
                <c:pt idx="1244">
                  <c:v>0.48690000176429749</c:v>
                </c:pt>
                <c:pt idx="1245">
                  <c:v>0.48969998955726624</c:v>
                </c:pt>
                <c:pt idx="1246">
                  <c:v>0.49250000715255737</c:v>
                </c:pt>
                <c:pt idx="1247">
                  <c:v>0.49540001153945923</c:v>
                </c:pt>
                <c:pt idx="1248">
                  <c:v>0.49819999933242798</c:v>
                </c:pt>
                <c:pt idx="1249">
                  <c:v>0.50099998712539673</c:v>
                </c:pt>
                <c:pt idx="1250">
                  <c:v>0.50379997491836548</c:v>
                </c:pt>
                <c:pt idx="1251">
                  <c:v>0.5065000057220459</c:v>
                </c:pt>
                <c:pt idx="1252">
                  <c:v>0.50929999351501465</c:v>
                </c:pt>
                <c:pt idx="1253">
                  <c:v>0.5120999813079834</c:v>
                </c:pt>
                <c:pt idx="1254">
                  <c:v>0.51480001211166382</c:v>
                </c:pt>
                <c:pt idx="1255">
                  <c:v>0.51759999990463257</c:v>
                </c:pt>
                <c:pt idx="1256">
                  <c:v>0.52029997110366821</c:v>
                </c:pt>
                <c:pt idx="1257">
                  <c:v>0.52300000190734863</c:v>
                </c:pt>
                <c:pt idx="1258">
                  <c:v>0.52569997310638428</c:v>
                </c:pt>
                <c:pt idx="1259">
                  <c:v>0.5284000039100647</c:v>
                </c:pt>
                <c:pt idx="1260">
                  <c:v>0.53109997510910034</c:v>
                </c:pt>
                <c:pt idx="1261">
                  <c:v>0.53380000591278076</c:v>
                </c:pt>
                <c:pt idx="1262">
                  <c:v>0.53649997711181641</c:v>
                </c:pt>
                <c:pt idx="1263">
                  <c:v>0.53920000791549683</c:v>
                </c:pt>
                <c:pt idx="1264">
                  <c:v>0.54180002212524414</c:v>
                </c:pt>
                <c:pt idx="1265">
                  <c:v>0.54439997673034668</c:v>
                </c:pt>
                <c:pt idx="1266">
                  <c:v>0.5471000075340271</c:v>
                </c:pt>
                <c:pt idx="1267">
                  <c:v>0.54970002174377441</c:v>
                </c:pt>
                <c:pt idx="1268">
                  <c:v>0.55229997634887695</c:v>
                </c:pt>
                <c:pt idx="1269">
                  <c:v>0.55489999055862427</c:v>
                </c:pt>
                <c:pt idx="1270">
                  <c:v>0.55750000476837158</c:v>
                </c:pt>
                <c:pt idx="1271">
                  <c:v>0.5601000189781189</c:v>
                </c:pt>
                <c:pt idx="1272">
                  <c:v>0.56269997358322144</c:v>
                </c:pt>
                <c:pt idx="1273">
                  <c:v>0.56519997119903564</c:v>
                </c:pt>
                <c:pt idx="1274">
                  <c:v>0.56779998540878296</c:v>
                </c:pt>
                <c:pt idx="1275">
                  <c:v>0.57029998302459717</c:v>
                </c:pt>
                <c:pt idx="1276">
                  <c:v>0.57289999723434448</c:v>
                </c:pt>
                <c:pt idx="1277">
                  <c:v>0.57539999485015869</c:v>
                </c:pt>
                <c:pt idx="1278">
                  <c:v>0.5778999924659729</c:v>
                </c:pt>
                <c:pt idx="1279">
                  <c:v>0.58039999008178711</c:v>
                </c:pt>
                <c:pt idx="1280">
                  <c:v>0.58289998769760132</c:v>
                </c:pt>
                <c:pt idx="1281">
                  <c:v>0.58539998531341553</c:v>
                </c:pt>
                <c:pt idx="1282">
                  <c:v>0.58789998292922974</c:v>
                </c:pt>
                <c:pt idx="1283">
                  <c:v>0.59039998054504395</c:v>
                </c:pt>
                <c:pt idx="1284">
                  <c:v>0.59280002117156982</c:v>
                </c:pt>
                <c:pt idx="1285">
                  <c:v>0.59530001878738403</c:v>
                </c:pt>
                <c:pt idx="1286">
                  <c:v>0.59769999980926514</c:v>
                </c:pt>
                <c:pt idx="1287">
                  <c:v>0.60009998083114624</c:v>
                </c:pt>
                <c:pt idx="1288">
                  <c:v>0.60250002145767212</c:v>
                </c:pt>
                <c:pt idx="1289">
                  <c:v>0.60500001907348633</c:v>
                </c:pt>
                <c:pt idx="1290">
                  <c:v>0.60740000009536743</c:v>
                </c:pt>
                <c:pt idx="1291">
                  <c:v>0.60970002412796021</c:v>
                </c:pt>
                <c:pt idx="1292">
                  <c:v>0.61210000514984131</c:v>
                </c:pt>
                <c:pt idx="1293">
                  <c:v>0.61449998617172241</c:v>
                </c:pt>
                <c:pt idx="1294">
                  <c:v>0.61690002679824829</c:v>
                </c:pt>
                <c:pt idx="1295">
                  <c:v>0.61919999122619629</c:v>
                </c:pt>
                <c:pt idx="1296">
                  <c:v>0.62150001525878906</c:v>
                </c:pt>
                <c:pt idx="1297">
                  <c:v>0.62389999628067017</c:v>
                </c:pt>
                <c:pt idx="1298">
                  <c:v>0.62620002031326294</c:v>
                </c:pt>
                <c:pt idx="1299">
                  <c:v>0.62849998474121094</c:v>
                </c:pt>
                <c:pt idx="1300">
                  <c:v>0.63080000877380371</c:v>
                </c:pt>
                <c:pt idx="1301">
                  <c:v>0.63309997320175171</c:v>
                </c:pt>
                <c:pt idx="1302">
                  <c:v>0.63539999723434448</c:v>
                </c:pt>
                <c:pt idx="1303">
                  <c:v>0.63760000467300415</c:v>
                </c:pt>
                <c:pt idx="1304">
                  <c:v>0.63990002870559692</c:v>
                </c:pt>
                <c:pt idx="1305">
                  <c:v>0.64219999313354492</c:v>
                </c:pt>
                <c:pt idx="1306">
                  <c:v>0.64440000057220459</c:v>
                </c:pt>
                <c:pt idx="1307">
                  <c:v>0.64660000801086426</c:v>
                </c:pt>
                <c:pt idx="1308">
                  <c:v>0.64889997243881226</c:v>
                </c:pt>
                <c:pt idx="1309">
                  <c:v>0.65109997987747192</c:v>
                </c:pt>
                <c:pt idx="1310">
                  <c:v>0.65329998731613159</c:v>
                </c:pt>
                <c:pt idx="1311">
                  <c:v>0.65549999475479126</c:v>
                </c:pt>
                <c:pt idx="1312">
                  <c:v>0.65759998559951782</c:v>
                </c:pt>
                <c:pt idx="1313">
                  <c:v>0.65979999303817749</c:v>
                </c:pt>
                <c:pt idx="1314">
                  <c:v>0.66200000047683716</c:v>
                </c:pt>
                <c:pt idx="1315">
                  <c:v>0.66409999132156372</c:v>
                </c:pt>
                <c:pt idx="1316">
                  <c:v>0.66629999876022339</c:v>
                </c:pt>
                <c:pt idx="1317">
                  <c:v>0.66839998960494995</c:v>
                </c:pt>
                <c:pt idx="1318">
                  <c:v>0.67049998044967651</c:v>
                </c:pt>
                <c:pt idx="1319">
                  <c:v>0.67259997129440308</c:v>
                </c:pt>
                <c:pt idx="1320">
                  <c:v>0.67479997873306274</c:v>
                </c:pt>
                <c:pt idx="1321">
                  <c:v>0.67680001258850098</c:v>
                </c:pt>
                <c:pt idx="1322">
                  <c:v>0.67890000343322754</c:v>
                </c:pt>
                <c:pt idx="1323">
                  <c:v>0.6809999942779541</c:v>
                </c:pt>
                <c:pt idx="1324">
                  <c:v>0.68309998512268066</c:v>
                </c:pt>
                <c:pt idx="1325">
                  <c:v>0.6851000189781189</c:v>
                </c:pt>
                <c:pt idx="1326">
                  <c:v>0.68720000982284546</c:v>
                </c:pt>
                <c:pt idx="1327">
                  <c:v>0.68919998407363892</c:v>
                </c:pt>
                <c:pt idx="1328">
                  <c:v>0.69120001792907715</c:v>
                </c:pt>
                <c:pt idx="1329">
                  <c:v>0.69319999217987061</c:v>
                </c:pt>
                <c:pt idx="1330">
                  <c:v>0.69529998302459717</c:v>
                </c:pt>
                <c:pt idx="1331">
                  <c:v>0.69720000028610229</c:v>
                </c:pt>
                <c:pt idx="1332">
                  <c:v>0.69919997453689575</c:v>
                </c:pt>
                <c:pt idx="1333">
                  <c:v>0.70120000839233398</c:v>
                </c:pt>
                <c:pt idx="1334">
                  <c:v>0.70319998264312744</c:v>
                </c:pt>
                <c:pt idx="1335">
                  <c:v>0.70509999990463257</c:v>
                </c:pt>
                <c:pt idx="1336">
                  <c:v>0.70709997415542603</c:v>
                </c:pt>
                <c:pt idx="1337">
                  <c:v>0.70899999141693115</c:v>
                </c:pt>
                <c:pt idx="1338">
                  <c:v>0.71090000867843628</c:v>
                </c:pt>
                <c:pt idx="1339">
                  <c:v>0.71289998292922974</c:v>
                </c:pt>
                <c:pt idx="1340">
                  <c:v>0.71480000019073486</c:v>
                </c:pt>
                <c:pt idx="1341">
                  <c:v>0.71670001745223999</c:v>
                </c:pt>
                <c:pt idx="1342">
                  <c:v>0.71859997510910034</c:v>
                </c:pt>
                <c:pt idx="1343">
                  <c:v>0.72039997577667236</c:v>
                </c:pt>
                <c:pt idx="1344">
                  <c:v>0.72229999303817749</c:v>
                </c:pt>
                <c:pt idx="1345">
                  <c:v>0.72420001029968262</c:v>
                </c:pt>
                <c:pt idx="1346">
                  <c:v>0.72600001096725464</c:v>
                </c:pt>
                <c:pt idx="1347">
                  <c:v>0.72790002822875977</c:v>
                </c:pt>
                <c:pt idx="1348">
                  <c:v>0.72970002889633179</c:v>
                </c:pt>
                <c:pt idx="1349">
                  <c:v>0.73150002956390381</c:v>
                </c:pt>
                <c:pt idx="1350">
                  <c:v>0.73329997062683105</c:v>
                </c:pt>
                <c:pt idx="1351">
                  <c:v>0.73509997129440308</c:v>
                </c:pt>
                <c:pt idx="1352">
                  <c:v>0.7368999719619751</c:v>
                </c:pt>
                <c:pt idx="1353">
                  <c:v>0.73869997262954712</c:v>
                </c:pt>
                <c:pt idx="1354">
                  <c:v>0.74049997329711914</c:v>
                </c:pt>
                <c:pt idx="1355">
                  <c:v>0.74220001697540283</c:v>
                </c:pt>
                <c:pt idx="1356">
                  <c:v>0.74400001764297485</c:v>
                </c:pt>
                <c:pt idx="1357">
                  <c:v>0.74570000171661377</c:v>
                </c:pt>
                <c:pt idx="1358">
                  <c:v>0.74739998579025269</c:v>
                </c:pt>
                <c:pt idx="1359">
                  <c:v>0.74919998645782471</c:v>
                </c:pt>
                <c:pt idx="1360">
                  <c:v>0.75089997053146362</c:v>
                </c:pt>
                <c:pt idx="1361">
                  <c:v>0.75260001420974731</c:v>
                </c:pt>
                <c:pt idx="1362">
                  <c:v>0.75429999828338623</c:v>
                </c:pt>
                <c:pt idx="1363">
                  <c:v>0.75599998235702515</c:v>
                </c:pt>
                <c:pt idx="1364">
                  <c:v>0.75760000944137573</c:v>
                </c:pt>
                <c:pt idx="1365">
                  <c:v>0.75929999351501465</c:v>
                </c:pt>
                <c:pt idx="1366">
                  <c:v>0.76090002059936523</c:v>
                </c:pt>
                <c:pt idx="1367">
                  <c:v>0.76260000467300415</c:v>
                </c:pt>
                <c:pt idx="1368">
                  <c:v>0.76419997215270996</c:v>
                </c:pt>
                <c:pt idx="1369">
                  <c:v>0.76579999923706055</c:v>
                </c:pt>
                <c:pt idx="1370">
                  <c:v>0.76749998331069946</c:v>
                </c:pt>
                <c:pt idx="1371">
                  <c:v>0.76910001039505005</c:v>
                </c:pt>
                <c:pt idx="1372">
                  <c:v>0.77069997787475586</c:v>
                </c:pt>
                <c:pt idx="1373">
                  <c:v>0.77219998836517334</c:v>
                </c:pt>
                <c:pt idx="1374">
                  <c:v>0.77380001544952393</c:v>
                </c:pt>
                <c:pt idx="1375">
                  <c:v>0.77539998292922974</c:v>
                </c:pt>
                <c:pt idx="1376">
                  <c:v>0.77689999341964722</c:v>
                </c:pt>
                <c:pt idx="1377">
                  <c:v>0.7785000205039978</c:v>
                </c:pt>
                <c:pt idx="1378">
                  <c:v>0.77999997138977051</c:v>
                </c:pt>
                <c:pt idx="1379">
                  <c:v>0.78149998188018799</c:v>
                </c:pt>
                <c:pt idx="1380">
                  <c:v>0.78310000896453857</c:v>
                </c:pt>
                <c:pt idx="1381">
                  <c:v>0.78460001945495605</c:v>
                </c:pt>
                <c:pt idx="1382">
                  <c:v>0.78609997034072876</c:v>
                </c:pt>
                <c:pt idx="1383">
                  <c:v>0.78750002384185791</c:v>
                </c:pt>
                <c:pt idx="1384">
                  <c:v>0.78899997472763062</c:v>
                </c:pt>
                <c:pt idx="1385">
                  <c:v>0.7904999852180481</c:v>
                </c:pt>
                <c:pt idx="1386">
                  <c:v>0.79189997911453247</c:v>
                </c:pt>
                <c:pt idx="1387">
                  <c:v>0.79339998960494995</c:v>
                </c:pt>
                <c:pt idx="1388">
                  <c:v>0.79479998350143433</c:v>
                </c:pt>
                <c:pt idx="1389">
                  <c:v>0.7961999773979187</c:v>
                </c:pt>
                <c:pt idx="1390">
                  <c:v>0.79769998788833618</c:v>
                </c:pt>
                <c:pt idx="1391">
                  <c:v>0.79909998178482056</c:v>
                </c:pt>
                <c:pt idx="1392">
                  <c:v>0.80049997568130493</c:v>
                </c:pt>
                <c:pt idx="1393">
                  <c:v>0.80190002918243408</c:v>
                </c:pt>
                <c:pt idx="1394">
                  <c:v>0.80320000648498535</c:v>
                </c:pt>
                <c:pt idx="1395">
                  <c:v>0.80460000038146973</c:v>
                </c:pt>
                <c:pt idx="1396">
                  <c:v>0.8059999942779541</c:v>
                </c:pt>
                <c:pt idx="1397">
                  <c:v>0.80729997158050537</c:v>
                </c:pt>
                <c:pt idx="1398">
                  <c:v>0.80870002508163452</c:v>
                </c:pt>
                <c:pt idx="1399">
                  <c:v>0.81000000238418579</c:v>
                </c:pt>
                <c:pt idx="1400">
                  <c:v>0.81129997968673706</c:v>
                </c:pt>
                <c:pt idx="1401">
                  <c:v>0.81260001659393311</c:v>
                </c:pt>
                <c:pt idx="1402">
                  <c:v>0.81389999389648438</c:v>
                </c:pt>
                <c:pt idx="1403">
                  <c:v>0.81519997119903564</c:v>
                </c:pt>
                <c:pt idx="1404">
                  <c:v>0.81650000810623169</c:v>
                </c:pt>
                <c:pt idx="1405">
                  <c:v>0.81779998540878296</c:v>
                </c:pt>
                <c:pt idx="1406">
                  <c:v>0.8190000057220459</c:v>
                </c:pt>
                <c:pt idx="1407">
                  <c:v>0.82029998302459717</c:v>
                </c:pt>
                <c:pt idx="1408">
                  <c:v>0.82150000333786011</c:v>
                </c:pt>
                <c:pt idx="1409">
                  <c:v>0.82270002365112305</c:v>
                </c:pt>
                <c:pt idx="1410">
                  <c:v>0.82400000095367432</c:v>
                </c:pt>
                <c:pt idx="1411">
                  <c:v>0.82520002126693726</c:v>
                </c:pt>
                <c:pt idx="1412">
                  <c:v>0.82639998197555542</c:v>
                </c:pt>
                <c:pt idx="1413">
                  <c:v>0.82760000228881836</c:v>
                </c:pt>
                <c:pt idx="1414">
                  <c:v>0.82870000600814819</c:v>
                </c:pt>
                <c:pt idx="1415">
                  <c:v>0.82990002632141113</c:v>
                </c:pt>
                <c:pt idx="1416">
                  <c:v>0.8310999870300293</c:v>
                </c:pt>
                <c:pt idx="1417">
                  <c:v>0.83219999074935913</c:v>
                </c:pt>
                <c:pt idx="1418">
                  <c:v>0.83340001106262207</c:v>
                </c:pt>
                <c:pt idx="1419">
                  <c:v>0.8345000147819519</c:v>
                </c:pt>
                <c:pt idx="1420">
                  <c:v>0.83560001850128174</c:v>
                </c:pt>
                <c:pt idx="1421">
                  <c:v>0.83670002222061157</c:v>
                </c:pt>
                <c:pt idx="1422">
                  <c:v>0.83780002593994141</c:v>
                </c:pt>
                <c:pt idx="1423">
                  <c:v>0.83890002965927124</c:v>
                </c:pt>
                <c:pt idx="1424">
                  <c:v>0.8399999737739563</c:v>
                </c:pt>
                <c:pt idx="1425">
                  <c:v>0.84109997749328613</c:v>
                </c:pt>
                <c:pt idx="1426">
                  <c:v>0.84219998121261597</c:v>
                </c:pt>
                <c:pt idx="1427">
                  <c:v>0.84320002794265747</c:v>
                </c:pt>
                <c:pt idx="1428">
                  <c:v>0.84429997205734253</c:v>
                </c:pt>
                <c:pt idx="1429">
                  <c:v>0.84530001878738403</c:v>
                </c:pt>
                <c:pt idx="1430">
                  <c:v>0.84630000591278076</c:v>
                </c:pt>
                <c:pt idx="1431">
                  <c:v>0.84729999303817749</c:v>
                </c:pt>
                <c:pt idx="1432">
                  <c:v>0.84829998016357422</c:v>
                </c:pt>
                <c:pt idx="1433">
                  <c:v>0.84930002689361572</c:v>
                </c:pt>
                <c:pt idx="1434">
                  <c:v>0.85030001401901245</c:v>
                </c:pt>
                <c:pt idx="1435">
                  <c:v>0.85130000114440918</c:v>
                </c:pt>
                <c:pt idx="1436">
                  <c:v>0.85229998826980591</c:v>
                </c:pt>
                <c:pt idx="1437">
                  <c:v>0.85320001840591431</c:v>
                </c:pt>
                <c:pt idx="1438">
                  <c:v>0.85420000553131104</c:v>
                </c:pt>
                <c:pt idx="1439">
                  <c:v>0.85509997606277466</c:v>
                </c:pt>
                <c:pt idx="1440">
                  <c:v>0.85600000619888306</c:v>
                </c:pt>
                <c:pt idx="1441">
                  <c:v>0.85699999332427979</c:v>
                </c:pt>
                <c:pt idx="1442">
                  <c:v>0.85790002346038818</c:v>
                </c:pt>
                <c:pt idx="1443">
                  <c:v>0.85879999399185181</c:v>
                </c:pt>
                <c:pt idx="1444">
                  <c:v>0.8596000075340271</c:v>
                </c:pt>
                <c:pt idx="1445">
                  <c:v>0.86049997806549072</c:v>
                </c:pt>
                <c:pt idx="1446">
                  <c:v>0.86140000820159912</c:v>
                </c:pt>
                <c:pt idx="1447">
                  <c:v>0.86220002174377441</c:v>
                </c:pt>
                <c:pt idx="1448">
                  <c:v>0.86309999227523804</c:v>
                </c:pt>
                <c:pt idx="1449">
                  <c:v>0.86390000581741333</c:v>
                </c:pt>
                <c:pt idx="1450">
                  <c:v>0.86479997634887695</c:v>
                </c:pt>
                <c:pt idx="1451">
                  <c:v>0.86559998989105225</c:v>
                </c:pt>
                <c:pt idx="1452">
                  <c:v>0.86640000343322754</c:v>
                </c:pt>
                <c:pt idx="1453">
                  <c:v>0.86720001697540283</c:v>
                </c:pt>
                <c:pt idx="1454">
                  <c:v>0.86799997091293335</c:v>
                </c:pt>
                <c:pt idx="1455">
                  <c:v>0.86879998445510864</c:v>
                </c:pt>
                <c:pt idx="1456">
                  <c:v>0.86949998140335083</c:v>
                </c:pt>
                <c:pt idx="1457">
                  <c:v>0.87029999494552612</c:v>
                </c:pt>
                <c:pt idx="1458">
                  <c:v>0.87099999189376831</c:v>
                </c:pt>
                <c:pt idx="1459">
                  <c:v>0.8718000054359436</c:v>
                </c:pt>
                <c:pt idx="1460">
                  <c:v>0.87250000238418579</c:v>
                </c:pt>
                <c:pt idx="1461">
                  <c:v>0.87319999933242798</c:v>
                </c:pt>
                <c:pt idx="1462">
                  <c:v>0.87389999628067017</c:v>
                </c:pt>
                <c:pt idx="1463">
                  <c:v>0.87459999322891235</c:v>
                </c:pt>
                <c:pt idx="1464">
                  <c:v>0.87529999017715454</c:v>
                </c:pt>
                <c:pt idx="1465">
                  <c:v>0.87599998712539673</c:v>
                </c:pt>
                <c:pt idx="1466">
                  <c:v>0.87669998407363892</c:v>
                </c:pt>
                <c:pt idx="1467">
                  <c:v>0.8773999810218811</c:v>
                </c:pt>
                <c:pt idx="1468">
                  <c:v>0.87800002098083496</c:v>
                </c:pt>
                <c:pt idx="1469">
                  <c:v>0.87860000133514404</c:v>
                </c:pt>
                <c:pt idx="1470">
                  <c:v>0.87929999828338623</c:v>
                </c:pt>
                <c:pt idx="1471">
                  <c:v>0.87989997863769531</c:v>
                </c:pt>
                <c:pt idx="1472">
                  <c:v>0.88050001859664917</c:v>
                </c:pt>
                <c:pt idx="1473">
                  <c:v>0.88109999895095825</c:v>
                </c:pt>
                <c:pt idx="1474">
                  <c:v>0.88169997930526733</c:v>
                </c:pt>
                <c:pt idx="1475">
                  <c:v>0.88230001926422119</c:v>
                </c:pt>
                <c:pt idx="1476">
                  <c:v>0.88289999961853027</c:v>
                </c:pt>
                <c:pt idx="1477">
                  <c:v>0.88340002298355103</c:v>
                </c:pt>
                <c:pt idx="1478">
                  <c:v>0.88400000333786011</c:v>
                </c:pt>
                <c:pt idx="1479">
                  <c:v>0.88450002670288086</c:v>
                </c:pt>
                <c:pt idx="1480">
                  <c:v>0.88510000705718994</c:v>
                </c:pt>
                <c:pt idx="1481">
                  <c:v>0.88559997081756592</c:v>
                </c:pt>
                <c:pt idx="1482">
                  <c:v>0.88609999418258667</c:v>
                </c:pt>
                <c:pt idx="1483">
                  <c:v>0.88660001754760742</c:v>
                </c:pt>
                <c:pt idx="1484">
                  <c:v>0.8870999813079834</c:v>
                </c:pt>
                <c:pt idx="1485">
                  <c:v>0.88760000467300415</c:v>
                </c:pt>
                <c:pt idx="1486">
                  <c:v>0.8881000280380249</c:v>
                </c:pt>
                <c:pt idx="1487">
                  <c:v>0.88849997520446777</c:v>
                </c:pt>
                <c:pt idx="1488">
                  <c:v>0.88899999856948853</c:v>
                </c:pt>
                <c:pt idx="1489">
                  <c:v>0.88940000534057617</c:v>
                </c:pt>
                <c:pt idx="1490">
                  <c:v>0.88990002870559692</c:v>
                </c:pt>
                <c:pt idx="1491">
                  <c:v>0.89029997587203979</c:v>
                </c:pt>
                <c:pt idx="1492">
                  <c:v>0.89069998264312744</c:v>
                </c:pt>
                <c:pt idx="1493">
                  <c:v>0.89109998941421509</c:v>
                </c:pt>
                <c:pt idx="1494">
                  <c:v>0.89149999618530273</c:v>
                </c:pt>
                <c:pt idx="1495">
                  <c:v>0.89190000295639038</c:v>
                </c:pt>
                <c:pt idx="1496">
                  <c:v>0.89230000972747803</c:v>
                </c:pt>
                <c:pt idx="1497">
                  <c:v>0.89270001649856567</c:v>
                </c:pt>
                <c:pt idx="1498">
                  <c:v>0.89300000667572021</c:v>
                </c:pt>
                <c:pt idx="1499">
                  <c:v>0.89340001344680786</c:v>
                </c:pt>
                <c:pt idx="1500">
                  <c:v>0.8937000036239624</c:v>
                </c:pt>
                <c:pt idx="1501">
                  <c:v>0.89399999380111694</c:v>
                </c:pt>
                <c:pt idx="1502">
                  <c:v>0.89429998397827148</c:v>
                </c:pt>
                <c:pt idx="1503">
                  <c:v>0.89469999074935913</c:v>
                </c:pt>
                <c:pt idx="1504">
                  <c:v>0.89499998092651367</c:v>
                </c:pt>
                <c:pt idx="1505">
                  <c:v>0.89520001411437988</c:v>
                </c:pt>
                <c:pt idx="1506">
                  <c:v>0.89550000429153442</c:v>
                </c:pt>
                <c:pt idx="1507">
                  <c:v>0.89579999446868896</c:v>
                </c:pt>
                <c:pt idx="1508">
                  <c:v>0.89609998464584351</c:v>
                </c:pt>
                <c:pt idx="1509">
                  <c:v>0.89630001783370972</c:v>
                </c:pt>
                <c:pt idx="1510">
                  <c:v>0.89649999141693115</c:v>
                </c:pt>
                <c:pt idx="1511">
                  <c:v>0.89679998159408569</c:v>
                </c:pt>
                <c:pt idx="1512">
                  <c:v>0.8970000147819519</c:v>
                </c:pt>
                <c:pt idx="1513">
                  <c:v>0.89719998836517334</c:v>
                </c:pt>
                <c:pt idx="1514">
                  <c:v>0.89740002155303955</c:v>
                </c:pt>
                <c:pt idx="1515">
                  <c:v>0.89759999513626099</c:v>
                </c:pt>
                <c:pt idx="1516">
                  <c:v>0.8978000283241272</c:v>
                </c:pt>
                <c:pt idx="1517">
                  <c:v>0.89789998531341553</c:v>
                </c:pt>
                <c:pt idx="1518">
                  <c:v>0.89810001850128174</c:v>
                </c:pt>
                <c:pt idx="1519">
                  <c:v>0.89829999208450317</c:v>
                </c:pt>
                <c:pt idx="1520">
                  <c:v>0.89840000867843628</c:v>
                </c:pt>
                <c:pt idx="1521">
                  <c:v>0.89850002527236938</c:v>
                </c:pt>
                <c:pt idx="1522">
                  <c:v>0.89869999885559082</c:v>
                </c:pt>
                <c:pt idx="1523">
                  <c:v>0.89880001544952393</c:v>
                </c:pt>
                <c:pt idx="1524">
                  <c:v>0.89889997243881226</c:v>
                </c:pt>
                <c:pt idx="1525">
                  <c:v>0.89899998903274536</c:v>
                </c:pt>
                <c:pt idx="1526">
                  <c:v>0.89910000562667847</c:v>
                </c:pt>
                <c:pt idx="1527">
                  <c:v>0.89910000562667847</c:v>
                </c:pt>
                <c:pt idx="1528">
                  <c:v>0.89920002222061157</c:v>
                </c:pt>
                <c:pt idx="1529">
                  <c:v>0.89920002222061157</c:v>
                </c:pt>
                <c:pt idx="1530">
                  <c:v>0.8992999792098999</c:v>
                </c:pt>
                <c:pt idx="1531">
                  <c:v>0.8992999792098999</c:v>
                </c:pt>
                <c:pt idx="1532">
                  <c:v>0.8992999792098999</c:v>
                </c:pt>
                <c:pt idx="1533">
                  <c:v>0.89939999580383301</c:v>
                </c:pt>
                <c:pt idx="1534">
                  <c:v>0.89939999580383301</c:v>
                </c:pt>
                <c:pt idx="1535">
                  <c:v>0.89939999580383301</c:v>
                </c:pt>
                <c:pt idx="1536">
                  <c:v>0.8992999792098999</c:v>
                </c:pt>
                <c:pt idx="1537">
                  <c:v>0.8992999792098999</c:v>
                </c:pt>
                <c:pt idx="1538">
                  <c:v>0.8992999792098999</c:v>
                </c:pt>
                <c:pt idx="1539">
                  <c:v>0.89920002222061157</c:v>
                </c:pt>
                <c:pt idx="1540">
                  <c:v>0.89920002222061157</c:v>
                </c:pt>
                <c:pt idx="1541">
                  <c:v>0.89910000562667847</c:v>
                </c:pt>
                <c:pt idx="1542">
                  <c:v>0.89899998903274536</c:v>
                </c:pt>
                <c:pt idx="1543">
                  <c:v>0.89899998903274536</c:v>
                </c:pt>
                <c:pt idx="1544">
                  <c:v>0.89889997243881226</c:v>
                </c:pt>
                <c:pt idx="1545">
                  <c:v>0.89880001544952393</c:v>
                </c:pt>
                <c:pt idx="1546">
                  <c:v>0.89869999885559082</c:v>
                </c:pt>
                <c:pt idx="1547">
                  <c:v>0.89850002527236938</c:v>
                </c:pt>
                <c:pt idx="1548">
                  <c:v>0.89840000867843628</c:v>
                </c:pt>
                <c:pt idx="1549">
                  <c:v>0.89829999208450317</c:v>
                </c:pt>
                <c:pt idx="1550">
                  <c:v>0.89810001850128174</c:v>
                </c:pt>
                <c:pt idx="1551">
                  <c:v>0.89789998531341553</c:v>
                </c:pt>
                <c:pt idx="1552">
                  <c:v>0.8978000283241272</c:v>
                </c:pt>
                <c:pt idx="1553">
                  <c:v>0.89759999513626099</c:v>
                </c:pt>
                <c:pt idx="1554">
                  <c:v>0.89740002155303955</c:v>
                </c:pt>
                <c:pt idx="1555">
                  <c:v>0.89719998836517334</c:v>
                </c:pt>
                <c:pt idx="1556">
                  <c:v>0.8970000147819519</c:v>
                </c:pt>
                <c:pt idx="1557">
                  <c:v>0.89679998159408569</c:v>
                </c:pt>
                <c:pt idx="1558">
                  <c:v>0.89649999141693115</c:v>
                </c:pt>
                <c:pt idx="1559">
                  <c:v>0.89630001783370972</c:v>
                </c:pt>
                <c:pt idx="1560">
                  <c:v>0.89600002765655518</c:v>
                </c:pt>
                <c:pt idx="1561">
                  <c:v>0.89579999446868896</c:v>
                </c:pt>
                <c:pt idx="1562">
                  <c:v>0.89550000429153442</c:v>
                </c:pt>
                <c:pt idx="1563">
                  <c:v>0.89520001411437988</c:v>
                </c:pt>
                <c:pt idx="1564">
                  <c:v>0.89490002393722534</c:v>
                </c:pt>
                <c:pt idx="1565">
                  <c:v>0.89459997415542603</c:v>
                </c:pt>
                <c:pt idx="1566">
                  <c:v>0.89429998397827148</c:v>
                </c:pt>
                <c:pt idx="1567">
                  <c:v>0.89399999380111694</c:v>
                </c:pt>
                <c:pt idx="1568">
                  <c:v>0.8937000036239624</c:v>
                </c:pt>
                <c:pt idx="1569">
                  <c:v>0.89329999685287476</c:v>
                </c:pt>
                <c:pt idx="1570">
                  <c:v>0.89300000667572021</c:v>
                </c:pt>
                <c:pt idx="1571">
                  <c:v>0.89259999990463257</c:v>
                </c:pt>
                <c:pt idx="1572">
                  <c:v>0.89230000972747803</c:v>
                </c:pt>
                <c:pt idx="1573">
                  <c:v>0.89190000295639038</c:v>
                </c:pt>
                <c:pt idx="1574">
                  <c:v>0.89149999618530273</c:v>
                </c:pt>
                <c:pt idx="1575">
                  <c:v>0.89109998941421509</c:v>
                </c:pt>
                <c:pt idx="1576">
                  <c:v>0.89069998264312744</c:v>
                </c:pt>
                <c:pt idx="1577">
                  <c:v>0.89029997587203979</c:v>
                </c:pt>
                <c:pt idx="1578">
                  <c:v>0.88990002870559692</c:v>
                </c:pt>
                <c:pt idx="1579">
                  <c:v>0.88940000534057617</c:v>
                </c:pt>
                <c:pt idx="1580">
                  <c:v>0.88899999856948853</c:v>
                </c:pt>
                <c:pt idx="1581">
                  <c:v>0.88849997520446777</c:v>
                </c:pt>
                <c:pt idx="1582">
                  <c:v>0.8881000280380249</c:v>
                </c:pt>
                <c:pt idx="1583">
                  <c:v>0.88760000467300415</c:v>
                </c:pt>
                <c:pt idx="1584">
                  <c:v>0.8870999813079834</c:v>
                </c:pt>
                <c:pt idx="1585">
                  <c:v>0.88660001754760742</c:v>
                </c:pt>
                <c:pt idx="1586">
                  <c:v>0.88609999418258667</c:v>
                </c:pt>
                <c:pt idx="1587">
                  <c:v>0.88559997081756592</c:v>
                </c:pt>
                <c:pt idx="1588">
                  <c:v>0.88510000705718994</c:v>
                </c:pt>
                <c:pt idx="1589">
                  <c:v>0.88450002670288086</c:v>
                </c:pt>
                <c:pt idx="1590">
                  <c:v>0.88400000333786011</c:v>
                </c:pt>
                <c:pt idx="1591">
                  <c:v>0.88340002298355103</c:v>
                </c:pt>
                <c:pt idx="1592">
                  <c:v>0.88289999961853027</c:v>
                </c:pt>
                <c:pt idx="1593">
                  <c:v>0.88230001926422119</c:v>
                </c:pt>
                <c:pt idx="1594">
                  <c:v>0.88169997930526733</c:v>
                </c:pt>
                <c:pt idx="1595">
                  <c:v>0.88109999895095825</c:v>
                </c:pt>
                <c:pt idx="1596">
                  <c:v>0.88050001859664917</c:v>
                </c:pt>
                <c:pt idx="1597">
                  <c:v>0.87989997863769531</c:v>
                </c:pt>
                <c:pt idx="1598">
                  <c:v>0.87929999828338623</c:v>
                </c:pt>
                <c:pt idx="1599">
                  <c:v>0.87860000133514404</c:v>
                </c:pt>
                <c:pt idx="1600">
                  <c:v>0.87800002098083496</c:v>
                </c:pt>
                <c:pt idx="1601">
                  <c:v>0.87730002403259277</c:v>
                </c:pt>
                <c:pt idx="1602">
                  <c:v>0.87669998407363892</c:v>
                </c:pt>
                <c:pt idx="1603">
                  <c:v>0.87599998712539673</c:v>
                </c:pt>
                <c:pt idx="1604">
                  <c:v>0.87529999017715454</c:v>
                </c:pt>
                <c:pt idx="1605">
                  <c:v>0.87459999322891235</c:v>
                </c:pt>
                <c:pt idx="1606">
                  <c:v>0.87389999628067017</c:v>
                </c:pt>
                <c:pt idx="1607">
                  <c:v>0.87319999933242798</c:v>
                </c:pt>
                <c:pt idx="1608">
                  <c:v>0.87250000238418579</c:v>
                </c:pt>
                <c:pt idx="1609">
                  <c:v>0.8718000054359436</c:v>
                </c:pt>
                <c:pt idx="1610">
                  <c:v>0.87099999189376831</c:v>
                </c:pt>
                <c:pt idx="1611">
                  <c:v>0.87029999494552612</c:v>
                </c:pt>
                <c:pt idx="1612">
                  <c:v>0.86949998140335083</c:v>
                </c:pt>
                <c:pt idx="1613">
                  <c:v>0.86870002746582031</c:v>
                </c:pt>
                <c:pt idx="1614">
                  <c:v>0.86799997091293335</c:v>
                </c:pt>
                <c:pt idx="1615">
                  <c:v>0.86720001697540283</c:v>
                </c:pt>
                <c:pt idx="1616">
                  <c:v>0.86640000343322754</c:v>
                </c:pt>
                <c:pt idx="1617">
                  <c:v>0.86559998989105225</c:v>
                </c:pt>
                <c:pt idx="1618">
                  <c:v>0.86470001935958862</c:v>
                </c:pt>
                <c:pt idx="1619">
                  <c:v>0.86390000581741333</c:v>
                </c:pt>
                <c:pt idx="1620">
                  <c:v>0.86309999227523804</c:v>
                </c:pt>
                <c:pt idx="1621">
                  <c:v>0.86220002174377441</c:v>
                </c:pt>
                <c:pt idx="1622">
                  <c:v>0.86140000820159912</c:v>
                </c:pt>
                <c:pt idx="1623">
                  <c:v>0.86049997806549072</c:v>
                </c:pt>
                <c:pt idx="1624">
                  <c:v>0.8596000075340271</c:v>
                </c:pt>
                <c:pt idx="1625">
                  <c:v>0.8586999773979187</c:v>
                </c:pt>
                <c:pt idx="1626">
                  <c:v>0.85780000686645508</c:v>
                </c:pt>
                <c:pt idx="1627">
                  <c:v>0.85689997673034668</c:v>
                </c:pt>
                <c:pt idx="1628">
                  <c:v>0.85600000619888306</c:v>
                </c:pt>
                <c:pt idx="1629">
                  <c:v>0.85509997606277466</c:v>
                </c:pt>
                <c:pt idx="1630">
                  <c:v>0.85409998893737793</c:v>
                </c:pt>
                <c:pt idx="1631">
                  <c:v>0.85320001840591431</c:v>
                </c:pt>
                <c:pt idx="1632">
                  <c:v>0.8521999716758728</c:v>
                </c:pt>
                <c:pt idx="1633">
                  <c:v>0.85130000114440918</c:v>
                </c:pt>
                <c:pt idx="1634">
                  <c:v>0.85030001401901245</c:v>
                </c:pt>
                <c:pt idx="1635">
                  <c:v>0.84930002689361572</c:v>
                </c:pt>
                <c:pt idx="1636">
                  <c:v>0.84829998016357422</c:v>
                </c:pt>
                <c:pt idx="1637">
                  <c:v>0.84729999303817749</c:v>
                </c:pt>
                <c:pt idx="1638">
                  <c:v>0.84630000591278076</c:v>
                </c:pt>
                <c:pt idx="1639">
                  <c:v>0.84530001878738403</c:v>
                </c:pt>
                <c:pt idx="1640">
                  <c:v>0.8442000150680542</c:v>
                </c:pt>
                <c:pt idx="1641">
                  <c:v>0.84320002794265747</c:v>
                </c:pt>
                <c:pt idx="1642">
                  <c:v>0.84210002422332764</c:v>
                </c:pt>
                <c:pt idx="1643">
                  <c:v>0.84109997749328613</c:v>
                </c:pt>
                <c:pt idx="1644">
                  <c:v>0.8399999737739563</c:v>
                </c:pt>
                <c:pt idx="1645">
                  <c:v>0.83890002965927124</c:v>
                </c:pt>
                <c:pt idx="1646">
                  <c:v>0.83780002593994141</c:v>
                </c:pt>
                <c:pt idx="1647">
                  <c:v>0.83670002222061157</c:v>
                </c:pt>
                <c:pt idx="1648">
                  <c:v>0.83560001850128174</c:v>
                </c:pt>
                <c:pt idx="1649">
                  <c:v>0.8345000147819519</c:v>
                </c:pt>
                <c:pt idx="1650">
                  <c:v>0.83329999446868896</c:v>
                </c:pt>
                <c:pt idx="1651">
                  <c:v>0.83219999074935913</c:v>
                </c:pt>
                <c:pt idx="1652">
                  <c:v>0.83099997043609619</c:v>
                </c:pt>
                <c:pt idx="1653">
                  <c:v>0.82990002632141113</c:v>
                </c:pt>
                <c:pt idx="1654">
                  <c:v>0.82870000600814819</c:v>
                </c:pt>
                <c:pt idx="1655">
                  <c:v>0.82749998569488525</c:v>
                </c:pt>
                <c:pt idx="1656">
                  <c:v>0.82630002498626709</c:v>
                </c:pt>
                <c:pt idx="1657">
                  <c:v>0.82510000467300415</c:v>
                </c:pt>
                <c:pt idx="1658">
                  <c:v>0.82389998435974121</c:v>
                </c:pt>
                <c:pt idx="1659">
                  <c:v>0.82270002365112305</c:v>
                </c:pt>
                <c:pt idx="1660">
                  <c:v>0.82150000333786011</c:v>
                </c:pt>
                <c:pt idx="1661">
                  <c:v>0.82020002603530884</c:v>
                </c:pt>
                <c:pt idx="1662">
                  <c:v>0.8190000057220459</c:v>
                </c:pt>
                <c:pt idx="1663">
                  <c:v>0.81770002841949463</c:v>
                </c:pt>
                <c:pt idx="1664">
                  <c:v>0.81639999151229858</c:v>
                </c:pt>
                <c:pt idx="1665">
                  <c:v>0.81519997119903564</c:v>
                </c:pt>
                <c:pt idx="1666">
                  <c:v>0.81389999389648438</c:v>
                </c:pt>
                <c:pt idx="1667">
                  <c:v>0.81260001659393311</c:v>
                </c:pt>
                <c:pt idx="1668">
                  <c:v>0.81129997968673706</c:v>
                </c:pt>
                <c:pt idx="1669">
                  <c:v>0.80989998579025269</c:v>
                </c:pt>
                <c:pt idx="1670">
                  <c:v>0.80860000848770142</c:v>
                </c:pt>
                <c:pt idx="1671">
                  <c:v>0.80729997158050537</c:v>
                </c:pt>
                <c:pt idx="1672">
                  <c:v>0.805899977684021</c:v>
                </c:pt>
                <c:pt idx="1673">
                  <c:v>0.80460000038146973</c:v>
                </c:pt>
                <c:pt idx="1674">
                  <c:v>0.80320000648498535</c:v>
                </c:pt>
                <c:pt idx="1675">
                  <c:v>0.80180001258850098</c:v>
                </c:pt>
                <c:pt idx="1676">
                  <c:v>0.8004000186920166</c:v>
                </c:pt>
                <c:pt idx="1677">
                  <c:v>0.79900002479553223</c:v>
                </c:pt>
                <c:pt idx="1678">
                  <c:v>0.79759997129440308</c:v>
                </c:pt>
                <c:pt idx="1679">
                  <c:v>0.7961999773979187</c:v>
                </c:pt>
                <c:pt idx="1680">
                  <c:v>0.79479998350143433</c:v>
                </c:pt>
                <c:pt idx="1681">
                  <c:v>0.79329997301101685</c:v>
                </c:pt>
                <c:pt idx="1682">
                  <c:v>0.79189997911453247</c:v>
                </c:pt>
                <c:pt idx="1683">
                  <c:v>0.79040002822875977</c:v>
                </c:pt>
                <c:pt idx="1684">
                  <c:v>0.78899997472763062</c:v>
                </c:pt>
                <c:pt idx="1685">
                  <c:v>0.78750002384185791</c:v>
                </c:pt>
                <c:pt idx="1686">
                  <c:v>0.78600001335144043</c:v>
                </c:pt>
                <c:pt idx="1687">
                  <c:v>0.78450000286102295</c:v>
                </c:pt>
                <c:pt idx="1688">
                  <c:v>0.78299999237060547</c:v>
                </c:pt>
                <c:pt idx="1689">
                  <c:v>0.78149998188018799</c:v>
                </c:pt>
                <c:pt idx="1690">
                  <c:v>0.77999997138977051</c:v>
                </c:pt>
                <c:pt idx="1691">
                  <c:v>0.7784000039100647</c:v>
                </c:pt>
                <c:pt idx="1692">
                  <c:v>0.77689999341964722</c:v>
                </c:pt>
                <c:pt idx="1693">
                  <c:v>0.77530002593994141</c:v>
                </c:pt>
                <c:pt idx="1694">
                  <c:v>0.77380001544952393</c:v>
                </c:pt>
                <c:pt idx="1695">
                  <c:v>0.77219998836517334</c:v>
                </c:pt>
                <c:pt idx="1696">
                  <c:v>0.77060002088546753</c:v>
                </c:pt>
                <c:pt idx="1697">
                  <c:v>0.76899999380111694</c:v>
                </c:pt>
                <c:pt idx="1698">
                  <c:v>0.76740002632141113</c:v>
                </c:pt>
                <c:pt idx="1699">
                  <c:v>0.76579999923706055</c:v>
                </c:pt>
                <c:pt idx="1700">
                  <c:v>0.76419997215270996</c:v>
                </c:pt>
                <c:pt idx="1701">
                  <c:v>0.76249998807907104</c:v>
                </c:pt>
                <c:pt idx="1702">
                  <c:v>0.76090002059936523</c:v>
                </c:pt>
                <c:pt idx="1703">
                  <c:v>0.75919997692108154</c:v>
                </c:pt>
                <c:pt idx="1704">
                  <c:v>0.75760000944137573</c:v>
                </c:pt>
                <c:pt idx="1705">
                  <c:v>0.75590002536773682</c:v>
                </c:pt>
                <c:pt idx="1706">
                  <c:v>0.75419998168945313</c:v>
                </c:pt>
                <c:pt idx="1707">
                  <c:v>0.75249999761581421</c:v>
                </c:pt>
                <c:pt idx="1708">
                  <c:v>0.75080001354217529</c:v>
                </c:pt>
                <c:pt idx="1709">
                  <c:v>0.74910002946853638</c:v>
                </c:pt>
                <c:pt idx="1710">
                  <c:v>0.74739998579025269</c:v>
                </c:pt>
                <c:pt idx="1711">
                  <c:v>0.74570000171661377</c:v>
                </c:pt>
                <c:pt idx="1712">
                  <c:v>0.74390000104904175</c:v>
                </c:pt>
                <c:pt idx="1713">
                  <c:v>0.74220001697540283</c:v>
                </c:pt>
                <c:pt idx="1714">
                  <c:v>0.74040001630783081</c:v>
                </c:pt>
                <c:pt idx="1715">
                  <c:v>0.73860001564025879</c:v>
                </c:pt>
                <c:pt idx="1716">
                  <c:v>0.7368999719619751</c:v>
                </c:pt>
                <c:pt idx="1717">
                  <c:v>0.73509997129440308</c:v>
                </c:pt>
                <c:pt idx="1718">
                  <c:v>0.73329997062683105</c:v>
                </c:pt>
                <c:pt idx="1719">
                  <c:v>0.73150002956390381</c:v>
                </c:pt>
                <c:pt idx="1720">
                  <c:v>0.72960001230239868</c:v>
                </c:pt>
                <c:pt idx="1721">
                  <c:v>0.72780001163482666</c:v>
                </c:pt>
                <c:pt idx="1722">
                  <c:v>0.72600001096725464</c:v>
                </c:pt>
                <c:pt idx="1723">
                  <c:v>0.72409999370574951</c:v>
                </c:pt>
                <c:pt idx="1724">
                  <c:v>0.72229999303817749</c:v>
                </c:pt>
                <c:pt idx="1725">
                  <c:v>0.72039997577667236</c:v>
                </c:pt>
                <c:pt idx="1726">
                  <c:v>0.71850001811981201</c:v>
                </c:pt>
                <c:pt idx="1727">
                  <c:v>0.71660000085830688</c:v>
                </c:pt>
                <c:pt idx="1728">
                  <c:v>0.71469998359680176</c:v>
                </c:pt>
                <c:pt idx="1729">
                  <c:v>0.71280002593994141</c:v>
                </c:pt>
                <c:pt idx="1730">
                  <c:v>0.71090000867843628</c:v>
                </c:pt>
                <c:pt idx="1731">
                  <c:v>0.70899999141693115</c:v>
                </c:pt>
                <c:pt idx="1732">
                  <c:v>0.7070000171661377</c:v>
                </c:pt>
                <c:pt idx="1733">
                  <c:v>0.70509999990463257</c:v>
                </c:pt>
                <c:pt idx="1734">
                  <c:v>0.70310002565383911</c:v>
                </c:pt>
                <c:pt idx="1735">
                  <c:v>0.70120000839233398</c:v>
                </c:pt>
                <c:pt idx="1736">
                  <c:v>0.69919997453689575</c:v>
                </c:pt>
                <c:pt idx="1737">
                  <c:v>0.69720000028610229</c:v>
                </c:pt>
                <c:pt idx="1738">
                  <c:v>0.69520002603530884</c:v>
                </c:pt>
                <c:pt idx="1739">
                  <c:v>0.69319999217987061</c:v>
                </c:pt>
                <c:pt idx="1740">
                  <c:v>0.69120001792907715</c:v>
                </c:pt>
                <c:pt idx="1741">
                  <c:v>0.68910002708435059</c:v>
                </c:pt>
                <c:pt idx="1742">
                  <c:v>0.68709999322891235</c:v>
                </c:pt>
                <c:pt idx="1743">
                  <c:v>0.6851000189781189</c:v>
                </c:pt>
                <c:pt idx="1744">
                  <c:v>0.68300002813339233</c:v>
                </c:pt>
                <c:pt idx="1745">
                  <c:v>0.680899977684021</c:v>
                </c:pt>
                <c:pt idx="1746">
                  <c:v>0.67890000343322754</c:v>
                </c:pt>
                <c:pt idx="1747">
                  <c:v>0.67680001258850098</c:v>
                </c:pt>
                <c:pt idx="1748">
                  <c:v>0.67470002174377441</c:v>
                </c:pt>
                <c:pt idx="1749">
                  <c:v>0.67259997129440308</c:v>
                </c:pt>
                <c:pt idx="1750">
                  <c:v>0.67049998044967651</c:v>
                </c:pt>
                <c:pt idx="1751">
                  <c:v>0.66829997301101685</c:v>
                </c:pt>
                <c:pt idx="1752">
                  <c:v>0.66619998216629028</c:v>
                </c:pt>
                <c:pt idx="1753">
                  <c:v>0.66409999132156372</c:v>
                </c:pt>
                <c:pt idx="1754">
                  <c:v>0.66189998388290405</c:v>
                </c:pt>
                <c:pt idx="1755">
                  <c:v>0.65969997644424438</c:v>
                </c:pt>
                <c:pt idx="1756">
                  <c:v>0.65759998559951782</c:v>
                </c:pt>
                <c:pt idx="1757">
                  <c:v>0.65539997816085815</c:v>
                </c:pt>
                <c:pt idx="1758">
                  <c:v>0.65319997072219849</c:v>
                </c:pt>
                <c:pt idx="1759">
                  <c:v>0.65100002288818359</c:v>
                </c:pt>
                <c:pt idx="1760">
                  <c:v>0.64880001544952393</c:v>
                </c:pt>
                <c:pt idx="1761">
                  <c:v>0.64660000801086426</c:v>
                </c:pt>
                <c:pt idx="1762">
                  <c:v>0.64429998397827148</c:v>
                </c:pt>
                <c:pt idx="1763">
                  <c:v>0.64209997653961182</c:v>
                </c:pt>
                <c:pt idx="1764">
                  <c:v>0.63980001211166382</c:v>
                </c:pt>
                <c:pt idx="1765">
                  <c:v>0.63760000467300415</c:v>
                </c:pt>
                <c:pt idx="1766">
                  <c:v>0.63529998064041138</c:v>
                </c:pt>
                <c:pt idx="1767">
                  <c:v>0.63300001621246338</c:v>
                </c:pt>
                <c:pt idx="1768">
                  <c:v>0.63069999217987061</c:v>
                </c:pt>
                <c:pt idx="1769">
                  <c:v>0.62840002775192261</c:v>
                </c:pt>
                <c:pt idx="1770">
                  <c:v>0.62610000371932983</c:v>
                </c:pt>
                <c:pt idx="1771">
                  <c:v>0.62379997968673706</c:v>
                </c:pt>
                <c:pt idx="1772">
                  <c:v>0.62150001525878906</c:v>
                </c:pt>
                <c:pt idx="1773">
                  <c:v>0.61909997463226318</c:v>
                </c:pt>
                <c:pt idx="1774">
                  <c:v>0.61680001020431519</c:v>
                </c:pt>
                <c:pt idx="1775">
                  <c:v>0.61440002918243408</c:v>
                </c:pt>
                <c:pt idx="1776">
                  <c:v>0.61210000514984131</c:v>
                </c:pt>
                <c:pt idx="1777">
                  <c:v>0.60970002412796021</c:v>
                </c:pt>
                <c:pt idx="1778">
                  <c:v>0.60729998350143433</c:v>
                </c:pt>
                <c:pt idx="1779">
                  <c:v>0.60490000247955322</c:v>
                </c:pt>
                <c:pt idx="1780">
                  <c:v>0.60250002145767212</c:v>
                </c:pt>
                <c:pt idx="1781">
                  <c:v>0.60009998083114624</c:v>
                </c:pt>
                <c:pt idx="1782">
                  <c:v>0.59759998321533203</c:v>
                </c:pt>
                <c:pt idx="1783">
                  <c:v>0.59520000219345093</c:v>
                </c:pt>
                <c:pt idx="1784">
                  <c:v>0.59270000457763672</c:v>
                </c:pt>
                <c:pt idx="1785">
                  <c:v>0.59030002355575562</c:v>
                </c:pt>
                <c:pt idx="1786">
                  <c:v>0.58780002593994141</c:v>
                </c:pt>
                <c:pt idx="1787">
                  <c:v>0.5853000283241272</c:v>
                </c:pt>
                <c:pt idx="1788">
                  <c:v>0.58289998769760132</c:v>
                </c:pt>
                <c:pt idx="1789">
                  <c:v>0.58039999008178711</c:v>
                </c:pt>
                <c:pt idx="1790">
                  <c:v>0.57779997587203979</c:v>
                </c:pt>
                <c:pt idx="1791">
                  <c:v>0.57529997825622559</c:v>
                </c:pt>
                <c:pt idx="1792">
                  <c:v>0.57279998064041138</c:v>
                </c:pt>
                <c:pt idx="1793">
                  <c:v>0.57029998302459717</c:v>
                </c:pt>
                <c:pt idx="1794">
                  <c:v>0.56770002841949463</c:v>
                </c:pt>
                <c:pt idx="1795">
                  <c:v>0.56519997119903564</c:v>
                </c:pt>
                <c:pt idx="1796">
                  <c:v>0.56260001659393311</c:v>
                </c:pt>
                <c:pt idx="1797">
                  <c:v>0.56000000238418579</c:v>
                </c:pt>
                <c:pt idx="1798">
                  <c:v>0.55739998817443848</c:v>
                </c:pt>
                <c:pt idx="1799">
                  <c:v>0.55479997396469116</c:v>
                </c:pt>
                <c:pt idx="1800">
                  <c:v>0.55220001935958862</c:v>
                </c:pt>
                <c:pt idx="1801">
                  <c:v>0.54960000514984131</c:v>
                </c:pt>
                <c:pt idx="1802">
                  <c:v>0.54699999094009399</c:v>
                </c:pt>
                <c:pt idx="1803">
                  <c:v>0.54439997673034668</c:v>
                </c:pt>
                <c:pt idx="1804">
                  <c:v>0.54170000553131104</c:v>
                </c:pt>
                <c:pt idx="1805">
                  <c:v>0.53909999132156372</c:v>
                </c:pt>
                <c:pt idx="1806">
                  <c:v>0.53640002012252808</c:v>
                </c:pt>
                <c:pt idx="1807">
                  <c:v>0.53369998931884766</c:v>
                </c:pt>
                <c:pt idx="1808">
                  <c:v>0.53109997510910034</c:v>
                </c:pt>
                <c:pt idx="1809">
                  <c:v>0.5284000039100647</c:v>
                </c:pt>
                <c:pt idx="1810">
                  <c:v>0.52569997310638428</c:v>
                </c:pt>
                <c:pt idx="1811">
                  <c:v>0.52289998531341553</c:v>
                </c:pt>
                <c:pt idx="1812">
                  <c:v>0.52020001411437988</c:v>
                </c:pt>
                <c:pt idx="1813">
                  <c:v>0.51749998331069946</c:v>
                </c:pt>
                <c:pt idx="1814">
                  <c:v>0.51469999551773071</c:v>
                </c:pt>
                <c:pt idx="1815">
                  <c:v>0.51200002431869507</c:v>
                </c:pt>
                <c:pt idx="1816">
                  <c:v>0.50919997692108154</c:v>
                </c:pt>
                <c:pt idx="1817">
                  <c:v>0.5065000057220459</c:v>
                </c:pt>
                <c:pt idx="1818">
                  <c:v>0.50370001792907715</c:v>
                </c:pt>
                <c:pt idx="1819">
                  <c:v>0.50089997053146362</c:v>
                </c:pt>
                <c:pt idx="1820">
                  <c:v>0.49810001254081726</c:v>
                </c:pt>
                <c:pt idx="1821">
                  <c:v>0.49529999494552612</c:v>
                </c:pt>
                <c:pt idx="1822">
                  <c:v>0.49250000715255737</c:v>
                </c:pt>
                <c:pt idx="1823">
                  <c:v>0.48960000276565552</c:v>
                </c:pt>
                <c:pt idx="1824">
                  <c:v>0.48679998517036438</c:v>
                </c:pt>
                <c:pt idx="1825">
                  <c:v>0.48390001058578491</c:v>
                </c:pt>
                <c:pt idx="1826">
                  <c:v>0.48109999299049377</c:v>
                </c:pt>
                <c:pt idx="1827">
                  <c:v>0.47819998860359192</c:v>
                </c:pt>
                <c:pt idx="1828">
                  <c:v>0.47530001401901245</c:v>
                </c:pt>
                <c:pt idx="1829">
                  <c:v>0.4724000096321106</c:v>
                </c:pt>
                <c:pt idx="1830">
                  <c:v>0.46950000524520874</c:v>
                </c:pt>
                <c:pt idx="1831">
                  <c:v>0.46660000085830688</c:v>
                </c:pt>
                <c:pt idx="1832">
                  <c:v>0.46369999647140503</c:v>
                </c:pt>
                <c:pt idx="1833">
                  <c:v>0.46079999208450317</c:v>
                </c:pt>
                <c:pt idx="1834">
                  <c:v>0.4578000009059906</c:v>
                </c:pt>
                <c:pt idx="1835">
                  <c:v>0.45489999651908875</c:v>
                </c:pt>
                <c:pt idx="1836">
                  <c:v>0.45190000534057617</c:v>
                </c:pt>
                <c:pt idx="1837">
                  <c:v>0.44900000095367432</c:v>
                </c:pt>
                <c:pt idx="1838">
                  <c:v>0.44600000977516174</c:v>
                </c:pt>
                <c:pt idx="1839">
                  <c:v>0.44299998879432678</c:v>
                </c:pt>
                <c:pt idx="1840">
                  <c:v>0.43999999761581421</c:v>
                </c:pt>
                <c:pt idx="1841">
                  <c:v>0.43700000643730164</c:v>
                </c:pt>
                <c:pt idx="1842">
                  <c:v>0.43399998545646667</c:v>
                </c:pt>
                <c:pt idx="1843">
                  <c:v>0.4309999942779541</c:v>
                </c:pt>
                <c:pt idx="1844">
                  <c:v>0.42789998650550842</c:v>
                </c:pt>
                <c:pt idx="1845">
                  <c:v>0.42489999532699585</c:v>
                </c:pt>
                <c:pt idx="1846">
                  <c:v>0.42179998755455017</c:v>
                </c:pt>
                <c:pt idx="1847">
                  <c:v>0.41870000958442688</c:v>
                </c:pt>
                <c:pt idx="1848">
                  <c:v>0.41569998860359192</c:v>
                </c:pt>
                <c:pt idx="1849">
                  <c:v>0.41260001063346863</c:v>
                </c:pt>
                <c:pt idx="1850">
                  <c:v>0.40950000286102295</c:v>
                </c:pt>
                <c:pt idx="1851">
                  <c:v>0.40639999508857727</c:v>
                </c:pt>
                <c:pt idx="1852">
                  <c:v>0.40329998731613159</c:v>
                </c:pt>
                <c:pt idx="1853">
                  <c:v>0.4000999927520752</c:v>
                </c:pt>
                <c:pt idx="1854">
                  <c:v>0.3970000147819519</c:v>
                </c:pt>
                <c:pt idx="1855">
                  <c:v>0.39390000700950623</c:v>
                </c:pt>
                <c:pt idx="1856">
                  <c:v>0.39070001244544983</c:v>
                </c:pt>
                <c:pt idx="1857">
                  <c:v>0.38749998807907104</c:v>
                </c:pt>
                <c:pt idx="1858">
                  <c:v>0.38440001010894775</c:v>
                </c:pt>
                <c:pt idx="1859">
                  <c:v>0.38119998574256897</c:v>
                </c:pt>
                <c:pt idx="1860">
                  <c:v>0.37799999117851257</c:v>
                </c:pt>
                <c:pt idx="1861">
                  <c:v>0.37479999661445618</c:v>
                </c:pt>
                <c:pt idx="1862">
                  <c:v>0.37160000205039978</c:v>
                </c:pt>
                <c:pt idx="1863">
                  <c:v>0.36840000748634338</c:v>
                </c:pt>
                <c:pt idx="1864">
                  <c:v>0.36509999632835388</c:v>
                </c:pt>
                <c:pt idx="1865">
                  <c:v>0.36190000176429749</c:v>
                </c:pt>
                <c:pt idx="1866">
                  <c:v>0.35859999060630798</c:v>
                </c:pt>
                <c:pt idx="1867">
                  <c:v>0.35539999604225159</c:v>
                </c:pt>
                <c:pt idx="1868">
                  <c:v>0.35210001468658447</c:v>
                </c:pt>
                <c:pt idx="1869">
                  <c:v>0.34880000352859497</c:v>
                </c:pt>
                <c:pt idx="1870">
                  <c:v>0.34549999237060547</c:v>
                </c:pt>
                <c:pt idx="1871">
                  <c:v>0.34220001101493835</c:v>
                </c:pt>
                <c:pt idx="1872">
                  <c:v>0.33889999985694885</c:v>
                </c:pt>
                <c:pt idx="1873">
                  <c:v>0.33559998869895935</c:v>
                </c:pt>
                <c:pt idx="1874">
                  <c:v>0.33230000734329224</c:v>
                </c:pt>
                <c:pt idx="1875">
                  <c:v>0.32890000939369202</c:v>
                </c:pt>
                <c:pt idx="1876">
                  <c:v>0.32559999823570251</c:v>
                </c:pt>
                <c:pt idx="1877">
                  <c:v>0.32220000028610229</c:v>
                </c:pt>
                <c:pt idx="1878">
                  <c:v>0.31880000233650208</c:v>
                </c:pt>
                <c:pt idx="1879">
                  <c:v>0.31549999117851257</c:v>
                </c:pt>
                <c:pt idx="1880">
                  <c:v>0.31209999322891235</c:v>
                </c:pt>
                <c:pt idx="1881">
                  <c:v>0.30869999527931213</c:v>
                </c:pt>
                <c:pt idx="1882">
                  <c:v>0.30529999732971191</c:v>
                </c:pt>
                <c:pt idx="1883">
                  <c:v>0.30180001258850098</c:v>
                </c:pt>
                <c:pt idx="1884">
                  <c:v>0.29840001463890076</c:v>
                </c:pt>
                <c:pt idx="1885">
                  <c:v>0.29499998688697815</c:v>
                </c:pt>
                <c:pt idx="1886">
                  <c:v>0.29150000214576721</c:v>
                </c:pt>
                <c:pt idx="1887">
                  <c:v>0.28810000419616699</c:v>
                </c:pt>
                <c:pt idx="1888">
                  <c:v>0.28459998965263367</c:v>
                </c:pt>
                <c:pt idx="1889">
                  <c:v>0.28110000491142273</c:v>
                </c:pt>
                <c:pt idx="1890">
                  <c:v>0.2775999903678894</c:v>
                </c:pt>
                <c:pt idx="1891">
                  <c:v>0.27410000562667847</c:v>
                </c:pt>
                <c:pt idx="1892">
                  <c:v>0.27059999108314514</c:v>
                </c:pt>
                <c:pt idx="1893">
                  <c:v>0.2671000063419342</c:v>
                </c:pt>
                <c:pt idx="1894">
                  <c:v>0.26359999179840088</c:v>
                </c:pt>
                <c:pt idx="1895">
                  <c:v>0.25999999046325684</c:v>
                </c:pt>
                <c:pt idx="1896">
                  <c:v>0.2565000057220459</c:v>
                </c:pt>
                <c:pt idx="1897">
                  <c:v>0.25290000438690186</c:v>
                </c:pt>
                <c:pt idx="1898">
                  <c:v>0.24940000474452972</c:v>
                </c:pt>
                <c:pt idx="1899">
                  <c:v>0.24580000340938568</c:v>
                </c:pt>
                <c:pt idx="1900">
                  <c:v>0.24220000207424164</c:v>
                </c:pt>
                <c:pt idx="1901">
                  <c:v>0.2386000007390976</c:v>
                </c:pt>
                <c:pt idx="1902">
                  <c:v>0.23499999940395355</c:v>
                </c:pt>
                <c:pt idx="1903">
                  <c:v>0.23139999806880951</c:v>
                </c:pt>
                <c:pt idx="1904">
                  <c:v>0.22779999673366547</c:v>
                </c:pt>
                <c:pt idx="1905">
                  <c:v>0.22409999370574951</c:v>
                </c:pt>
                <c:pt idx="1906">
                  <c:v>0.22050000727176666</c:v>
                </c:pt>
                <c:pt idx="1907">
                  <c:v>0.21680000424385071</c:v>
                </c:pt>
                <c:pt idx="1908">
                  <c:v>0.21320000290870667</c:v>
                </c:pt>
                <c:pt idx="1909">
                  <c:v>0.20949999988079071</c:v>
                </c:pt>
                <c:pt idx="1910">
                  <c:v>0.20579999685287476</c:v>
                </c:pt>
                <c:pt idx="1911">
                  <c:v>0.2020999938249588</c:v>
                </c:pt>
                <c:pt idx="1912">
                  <c:v>0.19840000569820404</c:v>
                </c:pt>
                <c:pt idx="1913">
                  <c:v>0.19470000267028809</c:v>
                </c:pt>
                <c:pt idx="1914">
                  <c:v>0.19099999964237213</c:v>
                </c:pt>
                <c:pt idx="1915">
                  <c:v>0.18719999492168427</c:v>
                </c:pt>
                <c:pt idx="1916">
                  <c:v>0.1835000067949295</c:v>
                </c:pt>
                <c:pt idx="1917">
                  <c:v>0.17970000207424164</c:v>
                </c:pt>
                <c:pt idx="1918">
                  <c:v>0.17599999904632568</c:v>
                </c:pt>
                <c:pt idx="1919">
                  <c:v>0.17219999432563782</c:v>
                </c:pt>
                <c:pt idx="1920">
                  <c:v>0.16840000450611115</c:v>
                </c:pt>
                <c:pt idx="1921">
                  <c:v>0.16459999978542328</c:v>
                </c:pt>
                <c:pt idx="1922">
                  <c:v>0.16079999506473541</c:v>
                </c:pt>
                <c:pt idx="1923">
                  <c:v>0.15700000524520874</c:v>
                </c:pt>
                <c:pt idx="1924">
                  <c:v>0.15320000052452087</c:v>
                </c:pt>
                <c:pt idx="1925">
                  <c:v>0.14939999580383301</c:v>
                </c:pt>
                <c:pt idx="1926">
                  <c:v>0.14550000429153442</c:v>
                </c:pt>
                <c:pt idx="1927">
                  <c:v>0.14169999957084656</c:v>
                </c:pt>
                <c:pt idx="1928">
                  <c:v>0.13779999315738678</c:v>
                </c:pt>
                <c:pt idx="1929">
                  <c:v>0.13400000333786011</c:v>
                </c:pt>
                <c:pt idx="1930">
                  <c:v>0.13009999692440033</c:v>
                </c:pt>
                <c:pt idx="1931">
                  <c:v>0.12620000541210175</c:v>
                </c:pt>
                <c:pt idx="1932">
                  <c:v>0.12229999899864197</c:v>
                </c:pt>
                <c:pt idx="1933">
                  <c:v>0.11840000003576279</c:v>
                </c:pt>
                <c:pt idx="1934">
                  <c:v>0.11450000107288361</c:v>
                </c:pt>
                <c:pt idx="1935">
                  <c:v>0.11050000041723251</c:v>
                </c:pt>
                <c:pt idx="1936">
                  <c:v>0.10660000145435333</c:v>
                </c:pt>
                <c:pt idx="1937">
                  <c:v>0.10260000079870224</c:v>
                </c:pt>
                <c:pt idx="1938">
                  <c:v>9.8700001835823059E-2</c:v>
                </c:pt>
                <c:pt idx="1939">
                  <c:v>9.4700001180171967E-2</c:v>
                </c:pt>
                <c:pt idx="1940">
                  <c:v>9.0700000524520874E-2</c:v>
                </c:pt>
                <c:pt idx="1941">
                  <c:v>8.6699999868869781E-2</c:v>
                </c:pt>
                <c:pt idx="1942">
                  <c:v>8.2699999213218689E-2</c:v>
                </c:pt>
                <c:pt idx="1943">
                  <c:v>7.8699998557567596E-2</c:v>
                </c:pt>
                <c:pt idx="1944">
                  <c:v>7.4699997901916504E-2</c:v>
                </c:pt>
                <c:pt idx="1945">
                  <c:v>7.0699997246265411E-2</c:v>
                </c:pt>
                <c:pt idx="1946">
                  <c:v>6.6699996590614319E-2</c:v>
                </c:pt>
                <c:pt idx="1947">
                  <c:v>6.2600001692771912E-2</c:v>
                </c:pt>
                <c:pt idx="1948">
                  <c:v>5.8499999344348907E-2</c:v>
                </c:pt>
                <c:pt idx="1949">
                  <c:v>5.4499998688697815E-2</c:v>
                </c:pt>
                <c:pt idx="1950">
                  <c:v>5.0400000065565109E-2</c:v>
                </c:pt>
                <c:pt idx="1951">
                  <c:v>4.6300001442432404E-2</c:v>
                </c:pt>
                <c:pt idx="1952">
                  <c:v>4.2199999094009399E-2</c:v>
                </c:pt>
                <c:pt idx="1953">
                  <c:v>3.8100000470876694E-2</c:v>
                </c:pt>
                <c:pt idx="1954">
                  <c:v>3.4000001847743988E-2</c:v>
                </c:pt>
                <c:pt idx="1955">
                  <c:v>2.9999999329447746E-2</c:v>
                </c:pt>
                <c:pt idx="1956">
                  <c:v>0.52999997138977051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C8-42DA-80AB-10A8E5C3A93D}"/>
            </c:ext>
          </c:extLst>
        </c:ser>
        <c:ser>
          <c:idx val="1"/>
          <c:order val="1"/>
          <c:tx>
            <c:strRef>
              <c:f>Sheet2!$G$1</c:f>
              <c:strCache>
                <c:ptCount val="1"/>
                <c:pt idx="0">
                  <c:v>Calc_Z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Sheet2!$G$2:$G$1958</c:f>
              <c:numCache>
                <c:formatCode>General</c:formatCode>
                <c:ptCount val="1957"/>
                <c:pt idx="0">
                  <c:v>0.65290131898079384</c:v>
                </c:pt>
                <c:pt idx="1">
                  <c:v>0.66235886059246585</c:v>
                </c:pt>
                <c:pt idx="2">
                  <c:v>0.67055353597715672</c:v>
                </c:pt>
                <c:pt idx="3">
                  <c:v>0.67726012650388567</c:v>
                </c:pt>
                <c:pt idx="4">
                  <c:v>0.67770262820633953</c:v>
                </c:pt>
                <c:pt idx="5">
                  <c:v>0.68390142117275887</c:v>
                </c:pt>
                <c:pt idx="6">
                  <c:v>0.68541670848036074</c:v>
                </c:pt>
                <c:pt idx="7">
                  <c:v>0.69607374972714053</c:v>
                </c:pt>
                <c:pt idx="8">
                  <c:v>0.70054129038248791</c:v>
                </c:pt>
                <c:pt idx="9">
                  <c:v>0.70551498447966465</c:v>
                </c:pt>
                <c:pt idx="10">
                  <c:v>0.70498714638059234</c:v>
                </c:pt>
                <c:pt idx="11">
                  <c:v>0.70611871297113282</c:v>
                </c:pt>
                <c:pt idx="12">
                  <c:v>0.7200926810307281</c:v>
                </c:pt>
                <c:pt idx="13">
                  <c:v>0.72347335230520371</c:v>
                </c:pt>
                <c:pt idx="14">
                  <c:v>0.73143605590844119</c:v>
                </c:pt>
                <c:pt idx="15">
                  <c:v>0.73585778670288671</c:v>
                </c:pt>
                <c:pt idx="16">
                  <c:v>0.72947696036445042</c:v>
                </c:pt>
                <c:pt idx="17">
                  <c:v>0.74385924412409632</c:v>
                </c:pt>
                <c:pt idx="18">
                  <c:v>0.7502046048530463</c:v>
                </c:pt>
                <c:pt idx="19">
                  <c:v>0.75371562014847215</c:v>
                </c:pt>
                <c:pt idx="20">
                  <c:v>0.75701813492472936</c:v>
                </c:pt>
                <c:pt idx="21">
                  <c:v>0.7608221247584378</c:v>
                </c:pt>
                <c:pt idx="22">
                  <c:v>0.76604786553424498</c:v>
                </c:pt>
                <c:pt idx="23">
                  <c:v>0.77222239849867869</c:v>
                </c:pt>
                <c:pt idx="24">
                  <c:v>0.77490310355972236</c:v>
                </c:pt>
                <c:pt idx="25">
                  <c:v>0.78088095692159676</c:v>
                </c:pt>
                <c:pt idx="26">
                  <c:v>0.77870376103495498</c:v>
                </c:pt>
                <c:pt idx="27">
                  <c:v>0.78774587509887906</c:v>
                </c:pt>
                <c:pt idx="28">
                  <c:v>0.7939089495525683</c:v>
                </c:pt>
                <c:pt idx="29">
                  <c:v>0.79957613859660082</c:v>
                </c:pt>
                <c:pt idx="30">
                  <c:v>0.80543840773881081</c:v>
                </c:pt>
                <c:pt idx="31">
                  <c:v>0.8060953768709257</c:v>
                </c:pt>
                <c:pt idx="32">
                  <c:v>0.81026186710034909</c:v>
                </c:pt>
                <c:pt idx="33">
                  <c:v>0.81502739122807455</c:v>
                </c:pt>
                <c:pt idx="34">
                  <c:v>0.82565189001818518</c:v>
                </c:pt>
                <c:pt idx="35">
                  <c:v>0.82820780078384526</c:v>
                </c:pt>
                <c:pt idx="36">
                  <c:v>0.82812457573912113</c:v>
                </c:pt>
                <c:pt idx="37">
                  <c:v>0.83643271616639947</c:v>
                </c:pt>
                <c:pt idx="38">
                  <c:v>0.83915083440329763</c:v>
                </c:pt>
                <c:pt idx="39">
                  <c:v>0.84801787413152241</c:v>
                </c:pt>
                <c:pt idx="40">
                  <c:v>0.8494408450237092</c:v>
                </c:pt>
                <c:pt idx="41">
                  <c:v>0.85463112198824243</c:v>
                </c:pt>
                <c:pt idx="42">
                  <c:v>0.85689530555085081</c:v>
                </c:pt>
                <c:pt idx="43">
                  <c:v>0.86167355456181605</c:v>
                </c:pt>
                <c:pt idx="44">
                  <c:v>0.86788050720519005</c:v>
                </c:pt>
                <c:pt idx="45">
                  <c:v>0.87324218240722129</c:v>
                </c:pt>
                <c:pt idx="46">
                  <c:v>0.87168108370900432</c:v>
                </c:pt>
                <c:pt idx="47">
                  <c:v>0.87628211315401883</c:v>
                </c:pt>
                <c:pt idx="48">
                  <c:v>0.88635927041073692</c:v>
                </c:pt>
                <c:pt idx="49">
                  <c:v>0.89373750397348162</c:v>
                </c:pt>
                <c:pt idx="50">
                  <c:v>0.89878790143932452</c:v>
                </c:pt>
                <c:pt idx="51">
                  <c:v>0.89556256962227532</c:v>
                </c:pt>
                <c:pt idx="52">
                  <c:v>0.89721399603131791</c:v>
                </c:pt>
                <c:pt idx="53">
                  <c:v>0.91026881447846453</c:v>
                </c:pt>
                <c:pt idx="54">
                  <c:v>0.91305306551636878</c:v>
                </c:pt>
                <c:pt idx="55">
                  <c:v>0.91779818064712493</c:v>
                </c:pt>
                <c:pt idx="56">
                  <c:v>0.9199036951289159</c:v>
                </c:pt>
                <c:pt idx="57">
                  <c:v>0.9236190883609835</c:v>
                </c:pt>
                <c:pt idx="58">
                  <c:v>0.93092720563333509</c:v>
                </c:pt>
                <c:pt idx="59">
                  <c:v>0.93491582334326018</c:v>
                </c:pt>
                <c:pt idx="60">
                  <c:v>0.93964128975471761</c:v>
                </c:pt>
                <c:pt idx="61">
                  <c:v>0.93812987347128951</c:v>
                </c:pt>
                <c:pt idx="62">
                  <c:v>0.94122206098003336</c:v>
                </c:pt>
                <c:pt idx="63">
                  <c:v>0.95137959597401889</c:v>
                </c:pt>
                <c:pt idx="64">
                  <c:v>0.96307036846527261</c:v>
                </c:pt>
                <c:pt idx="65">
                  <c:v>0.96684897262438474</c:v>
                </c:pt>
                <c:pt idx="66">
                  <c:v>0.95992883220268799</c:v>
                </c:pt>
                <c:pt idx="67">
                  <c:v>0.96684935370563752</c:v>
                </c:pt>
                <c:pt idx="68">
                  <c:v>0.97649824523451256</c:v>
                </c:pt>
                <c:pt idx="69">
                  <c:v>0.9822662592076471</c:v>
                </c:pt>
                <c:pt idx="70">
                  <c:v>0.98524222170148545</c:v>
                </c:pt>
                <c:pt idx="71">
                  <c:v>0.97843814746019675</c:v>
                </c:pt>
                <c:pt idx="72">
                  <c:v>0.9929963847355312</c:v>
                </c:pt>
                <c:pt idx="73">
                  <c:v>0.99866311523751561</c:v>
                </c:pt>
                <c:pt idx="74">
                  <c:v>1.0013769413721265</c:v>
                </c:pt>
                <c:pt idx="75">
                  <c:v>1.0029915974642603</c:v>
                </c:pt>
                <c:pt idx="76">
                  <c:v>1.0080853553931293</c:v>
                </c:pt>
                <c:pt idx="77">
                  <c:v>1.0175650081306855</c:v>
                </c:pt>
                <c:pt idx="78">
                  <c:v>1.02344010603534</c:v>
                </c:pt>
                <c:pt idx="79">
                  <c:v>1.0324684715759425</c:v>
                </c:pt>
                <c:pt idx="80">
                  <c:v>1.0345167170371645</c:v>
                </c:pt>
                <c:pt idx="81">
                  <c:v>1.0433466074099909</c:v>
                </c:pt>
                <c:pt idx="82">
                  <c:v>1.0448075574588378</c:v>
                </c:pt>
                <c:pt idx="83">
                  <c:v>1.0514798875184161</c:v>
                </c:pt>
                <c:pt idx="84">
                  <c:v>1.0590341454527845</c:v>
                </c:pt>
                <c:pt idx="85">
                  <c:v>1.065011834794755</c:v>
                </c:pt>
                <c:pt idx="86">
                  <c:v>1.0585984288718007</c:v>
                </c:pt>
                <c:pt idx="87">
                  <c:v>1.0647547457588751</c:v>
                </c:pt>
                <c:pt idx="88">
                  <c:v>1.0733764666361896</c:v>
                </c:pt>
                <c:pt idx="89">
                  <c:v>1.0757146274553453</c:v>
                </c:pt>
                <c:pt idx="90">
                  <c:v>1.0735151234786098</c:v>
                </c:pt>
                <c:pt idx="91">
                  <c:v>1.0764448116352228</c:v>
                </c:pt>
                <c:pt idx="92">
                  <c:v>1.0875382893349241</c:v>
                </c:pt>
                <c:pt idx="93">
                  <c:v>1.0860643361385538</c:v>
                </c:pt>
                <c:pt idx="94">
                  <c:v>1.0938989834800792</c:v>
                </c:pt>
                <c:pt idx="95">
                  <c:v>1.0919054155769272</c:v>
                </c:pt>
                <c:pt idx="96">
                  <c:v>1.0981157568771751</c:v>
                </c:pt>
                <c:pt idx="97">
                  <c:v>1.1057639646520234</c:v>
                </c:pt>
                <c:pt idx="98">
                  <c:v>1.1054215161833538</c:v>
                </c:pt>
                <c:pt idx="99">
                  <c:v>1.1054769232390342</c:v>
                </c:pt>
                <c:pt idx="100">
                  <c:v>1.1129468802460611</c:v>
                </c:pt>
                <c:pt idx="101">
                  <c:v>1.1107202367679641</c:v>
                </c:pt>
                <c:pt idx="102">
                  <c:v>1.1243377787246547</c:v>
                </c:pt>
                <c:pt idx="103">
                  <c:v>1.1303780650671693</c:v>
                </c:pt>
                <c:pt idx="104">
                  <c:v>1.1407280830924642</c:v>
                </c:pt>
                <c:pt idx="105">
                  <c:v>1.135430860867773</c:v>
                </c:pt>
                <c:pt idx="106">
                  <c:v>1.1406969141651631</c:v>
                </c:pt>
                <c:pt idx="107">
                  <c:v>1.1508408833444128</c:v>
                </c:pt>
                <c:pt idx="108">
                  <c:v>1.1555871369269535</c:v>
                </c:pt>
                <c:pt idx="109">
                  <c:v>1.1578727679143728</c:v>
                </c:pt>
                <c:pt idx="110">
                  <c:v>1.163257196322202</c:v>
                </c:pt>
                <c:pt idx="111">
                  <c:v>1.1721889267545791</c:v>
                </c:pt>
                <c:pt idx="112">
                  <c:v>1.1739352742765152</c:v>
                </c:pt>
                <c:pt idx="113">
                  <c:v>1.1796905907399151</c:v>
                </c:pt>
                <c:pt idx="114">
                  <c:v>1.1871152576634978</c:v>
                </c:pt>
                <c:pt idx="115">
                  <c:v>1.198349280508374</c:v>
                </c:pt>
                <c:pt idx="116">
                  <c:v>1.1959617127893232</c:v>
                </c:pt>
                <c:pt idx="117">
                  <c:v>1.2032985638807161</c:v>
                </c:pt>
                <c:pt idx="118">
                  <c:v>1.2134073249246542</c:v>
                </c:pt>
                <c:pt idx="119">
                  <c:v>1.2199582246357736</c:v>
                </c:pt>
                <c:pt idx="120">
                  <c:v>1.2236763349832547</c:v>
                </c:pt>
                <c:pt idx="121">
                  <c:v>1.2278690024886485</c:v>
                </c:pt>
                <c:pt idx="122">
                  <c:v>1.2384648301865089</c:v>
                </c:pt>
                <c:pt idx="123">
                  <c:v>1.245547841901109</c:v>
                </c:pt>
                <c:pt idx="124">
                  <c:v>1.2483302144524568</c:v>
                </c:pt>
                <c:pt idx="125">
                  <c:v>1.2572123494774143</c:v>
                </c:pt>
                <c:pt idx="126">
                  <c:v>1.2670262722733652</c:v>
                </c:pt>
                <c:pt idx="127">
                  <c:v>1.2689302376629237</c:v>
                </c:pt>
                <c:pt idx="128">
                  <c:v>1.2730305092822616</c:v>
                </c:pt>
                <c:pt idx="129">
                  <c:v>1.2730727937072026</c:v>
                </c:pt>
                <c:pt idx="130">
                  <c:v>1.281366644060439</c:v>
                </c:pt>
                <c:pt idx="131">
                  <c:v>1.295836877782117</c:v>
                </c:pt>
                <c:pt idx="132">
                  <c:v>1.3002217944854642</c:v>
                </c:pt>
                <c:pt idx="133">
                  <c:v>1.3056300926620565</c:v>
                </c:pt>
                <c:pt idx="134">
                  <c:v>1.3013348476661384</c:v>
                </c:pt>
                <c:pt idx="135">
                  <c:v>1.3111500796628637</c:v>
                </c:pt>
                <c:pt idx="136">
                  <c:v>1.3161558955138544</c:v>
                </c:pt>
                <c:pt idx="137">
                  <c:v>1.3258518226345037</c:v>
                </c:pt>
                <c:pt idx="138">
                  <c:v>1.3305974971771242</c:v>
                </c:pt>
                <c:pt idx="139">
                  <c:v>1.3379143932515818</c:v>
                </c:pt>
                <c:pt idx="140">
                  <c:v>1.3452006111317538</c:v>
                </c:pt>
                <c:pt idx="141">
                  <c:v>1.3485582414018666</c:v>
                </c:pt>
                <c:pt idx="142">
                  <c:v>1.3536887193399241</c:v>
                </c:pt>
                <c:pt idx="143">
                  <c:v>1.3573122316442112</c:v>
                </c:pt>
                <c:pt idx="144">
                  <c:v>1.3668690368973577</c:v>
                </c:pt>
                <c:pt idx="145">
                  <c:v>1.3664329101820241</c:v>
                </c:pt>
                <c:pt idx="146">
                  <c:v>1.3700249681072449</c:v>
                </c:pt>
                <c:pt idx="147">
                  <c:v>1.3699120197484174</c:v>
                </c:pt>
                <c:pt idx="148">
                  <c:v>1.3765775831949623</c:v>
                </c:pt>
                <c:pt idx="149">
                  <c:v>1.386264333342792</c:v>
                </c:pt>
                <c:pt idx="150">
                  <c:v>1.3861667402199407</c:v>
                </c:pt>
                <c:pt idx="151">
                  <c:v>1.1217512077942347</c:v>
                </c:pt>
                <c:pt idx="152">
                  <c:v>1.1293693124658273</c:v>
                </c:pt>
                <c:pt idx="153">
                  <c:v>1.1345712849419234</c:v>
                </c:pt>
                <c:pt idx="154">
                  <c:v>1.239755874149606</c:v>
                </c:pt>
                <c:pt idx="155">
                  <c:v>1.1649637264101014</c:v>
                </c:pt>
                <c:pt idx="156">
                  <c:v>1.1448495507486622</c:v>
                </c:pt>
                <c:pt idx="157">
                  <c:v>1.1864743929588422</c:v>
                </c:pt>
                <c:pt idx="158">
                  <c:v>1.2871435402187903</c:v>
                </c:pt>
                <c:pt idx="159">
                  <c:v>1.1962137799457062</c:v>
                </c:pt>
                <c:pt idx="160">
                  <c:v>1.2899747484290152</c:v>
                </c:pt>
                <c:pt idx="161">
                  <c:v>1.2137173767243667</c:v>
                </c:pt>
                <c:pt idx="162">
                  <c:v>1.298610245582654</c:v>
                </c:pt>
                <c:pt idx="163">
                  <c:v>1.3037460327426948</c:v>
                </c:pt>
                <c:pt idx="164">
                  <c:v>1.3027018337411329</c:v>
                </c:pt>
                <c:pt idx="165">
                  <c:v>1.308321110503317</c:v>
                </c:pt>
                <c:pt idx="166">
                  <c:v>1.2673568384438245</c:v>
                </c:pt>
                <c:pt idx="167">
                  <c:v>1.3218563818590876</c:v>
                </c:pt>
                <c:pt idx="168">
                  <c:v>1.3159215169950622</c:v>
                </c:pt>
                <c:pt idx="169">
                  <c:v>1.3251964378905867</c:v>
                </c:pt>
                <c:pt idx="170">
                  <c:v>1.3369060066219218</c:v>
                </c:pt>
                <c:pt idx="171">
                  <c:v>1.340144961168543</c:v>
                </c:pt>
                <c:pt idx="172">
                  <c:v>1.34999458128536</c:v>
                </c:pt>
                <c:pt idx="173">
                  <c:v>1.3491133325541826</c:v>
                </c:pt>
                <c:pt idx="174">
                  <c:v>1.3555958442509877</c:v>
                </c:pt>
                <c:pt idx="175">
                  <c:v>1.3540415026791739</c:v>
                </c:pt>
                <c:pt idx="176">
                  <c:v>1.358187530080158</c:v>
                </c:pt>
                <c:pt idx="177">
                  <c:v>1.3658186179603744</c:v>
                </c:pt>
                <c:pt idx="178">
                  <c:v>1.3618079303882433</c:v>
                </c:pt>
                <c:pt idx="179">
                  <c:v>1.3796477988262938</c:v>
                </c:pt>
                <c:pt idx="180">
                  <c:v>1.3928699281761534</c:v>
                </c:pt>
                <c:pt idx="181">
                  <c:v>1.3911712609302302</c:v>
                </c:pt>
                <c:pt idx="182">
                  <c:v>1.3884513715611981</c:v>
                </c:pt>
                <c:pt idx="183">
                  <c:v>1.402190104355906</c:v>
                </c:pt>
                <c:pt idx="184">
                  <c:v>1.4064268019266535</c:v>
                </c:pt>
                <c:pt idx="185">
                  <c:v>1.4207524051700473</c:v>
                </c:pt>
                <c:pt idx="186">
                  <c:v>1.4208289561186043</c:v>
                </c:pt>
                <c:pt idx="187">
                  <c:v>1.4310618477562627</c:v>
                </c:pt>
                <c:pt idx="188">
                  <c:v>1.45129116334516</c:v>
                </c:pt>
                <c:pt idx="189">
                  <c:v>1.4460411543596698</c:v>
                </c:pt>
                <c:pt idx="190">
                  <c:v>1.4529679903156538</c:v>
                </c:pt>
                <c:pt idx="191">
                  <c:v>1.4474739772603764</c:v>
                </c:pt>
                <c:pt idx="192">
                  <c:v>1.4473431709219158</c:v>
                </c:pt>
                <c:pt idx="193">
                  <c:v>1.456647524265603</c:v>
                </c:pt>
                <c:pt idx="194">
                  <c:v>1.4565170395016924</c:v>
                </c:pt>
                <c:pt idx="195">
                  <c:v>1.4489197623683929</c:v>
                </c:pt>
                <c:pt idx="196">
                  <c:v>1.4498437931716441</c:v>
                </c:pt>
                <c:pt idx="197">
                  <c:v>1.4519324114387409</c:v>
                </c:pt>
                <c:pt idx="198">
                  <c:v>1.4519283360764654</c:v>
                </c:pt>
                <c:pt idx="199">
                  <c:v>1.4498511277727575</c:v>
                </c:pt>
                <c:pt idx="200">
                  <c:v>1.4555701223454969</c:v>
                </c:pt>
                <c:pt idx="201">
                  <c:v>1.4534071452685955</c:v>
                </c:pt>
                <c:pt idx="202">
                  <c:v>1.4587945688650128</c:v>
                </c:pt>
                <c:pt idx="203">
                  <c:v>1.461966643937618</c:v>
                </c:pt>
                <c:pt idx="204">
                  <c:v>1.4613361531307476</c:v>
                </c:pt>
                <c:pt idx="205">
                  <c:v>1.4713996041115791</c:v>
                </c:pt>
                <c:pt idx="206">
                  <c:v>1.4714690610166974</c:v>
                </c:pt>
                <c:pt idx="207">
                  <c:v>1.4731015641585341</c:v>
                </c:pt>
                <c:pt idx="208">
                  <c:v>1.4793639447774707</c:v>
                </c:pt>
                <c:pt idx="209">
                  <c:v>1.4817956779337227</c:v>
                </c:pt>
                <c:pt idx="210">
                  <c:v>1.4856526815550393</c:v>
                </c:pt>
                <c:pt idx="211">
                  <c:v>1.4883948744647937</c:v>
                </c:pt>
                <c:pt idx="212">
                  <c:v>1.4897179878860594</c:v>
                </c:pt>
                <c:pt idx="213">
                  <c:v>1.4963039970110359</c:v>
                </c:pt>
                <c:pt idx="214">
                  <c:v>1.5003075558043883</c:v>
                </c:pt>
                <c:pt idx="215">
                  <c:v>1.5022344270289893</c:v>
                </c:pt>
                <c:pt idx="216">
                  <c:v>1.5082015662579464</c:v>
                </c:pt>
                <c:pt idx="217">
                  <c:v>1.508358807154476</c:v>
                </c:pt>
                <c:pt idx="218">
                  <c:v>1.510937457792916</c:v>
                </c:pt>
                <c:pt idx="219">
                  <c:v>1.5100995872311536</c:v>
                </c:pt>
                <c:pt idx="220">
                  <c:v>1.5199761023707574</c:v>
                </c:pt>
                <c:pt idx="221">
                  <c:v>1.5206428193884367</c:v>
                </c:pt>
                <c:pt idx="222">
                  <c:v>1.530229619681629</c:v>
                </c:pt>
                <c:pt idx="223">
                  <c:v>1.5231313924231709</c:v>
                </c:pt>
                <c:pt idx="224">
                  <c:v>1.5334605566135566</c:v>
                </c:pt>
                <c:pt idx="225">
                  <c:v>1.5350196930597386</c:v>
                </c:pt>
                <c:pt idx="226">
                  <c:v>1.5375762853900332</c:v>
                </c:pt>
                <c:pt idx="227">
                  <c:v>1.5366500938021794</c:v>
                </c:pt>
                <c:pt idx="228">
                  <c:v>1.541151287759956</c:v>
                </c:pt>
                <c:pt idx="229">
                  <c:v>1.5466307332984019</c:v>
                </c:pt>
                <c:pt idx="230">
                  <c:v>1.5514822739618561</c:v>
                </c:pt>
                <c:pt idx="231">
                  <c:v>1.5537293683357463</c:v>
                </c:pt>
                <c:pt idx="232">
                  <c:v>1.5524879871712645</c:v>
                </c:pt>
                <c:pt idx="233">
                  <c:v>1.560921835310684</c:v>
                </c:pt>
                <c:pt idx="234">
                  <c:v>1.5632783024419716</c:v>
                </c:pt>
                <c:pt idx="235">
                  <c:v>1.5620550317647124</c:v>
                </c:pt>
                <c:pt idx="236">
                  <c:v>1.5635395857786898</c:v>
                </c:pt>
                <c:pt idx="237">
                  <c:v>1.5726912437784872</c:v>
                </c:pt>
                <c:pt idx="238">
                  <c:v>1.572741984189612</c:v>
                </c:pt>
                <c:pt idx="239">
                  <c:v>1.5714235461789821</c:v>
                </c:pt>
                <c:pt idx="240">
                  <c:v>1.5789182270603708</c:v>
                </c:pt>
                <c:pt idx="241">
                  <c:v>1.5808216602137493</c:v>
                </c:pt>
                <c:pt idx="242">
                  <c:v>1.582919248046289</c:v>
                </c:pt>
                <c:pt idx="243">
                  <c:v>1.5860754761872797</c:v>
                </c:pt>
                <c:pt idx="244">
                  <c:v>1.5899749887366754</c:v>
                </c:pt>
                <c:pt idx="245">
                  <c:v>1.5938673450627652</c:v>
                </c:pt>
                <c:pt idx="246">
                  <c:v>1.592997470129859</c:v>
                </c:pt>
                <c:pt idx="247">
                  <c:v>1.590264093506297</c:v>
                </c:pt>
                <c:pt idx="248">
                  <c:v>1.5996437014531353</c:v>
                </c:pt>
                <c:pt idx="249">
                  <c:v>1.5979926528911337</c:v>
                </c:pt>
                <c:pt idx="250">
                  <c:v>1.5983776552941362</c:v>
                </c:pt>
                <c:pt idx="251">
                  <c:v>1.6084812618902016</c:v>
                </c:pt>
                <c:pt idx="252">
                  <c:v>1.6124761749799199</c:v>
                </c:pt>
                <c:pt idx="253">
                  <c:v>1.6180675069122261</c:v>
                </c:pt>
                <c:pt idx="254">
                  <c:v>1.6124167367103164</c:v>
                </c:pt>
                <c:pt idx="255">
                  <c:v>1.6172858264887942</c:v>
                </c:pt>
                <c:pt idx="256">
                  <c:v>1.6162655578231269</c:v>
                </c:pt>
                <c:pt idx="257">
                  <c:v>1.6201764585422742</c:v>
                </c:pt>
                <c:pt idx="258">
                  <c:v>1.6191026101265085</c:v>
                </c:pt>
                <c:pt idx="259">
                  <c:v>1.6239870490584627</c:v>
                </c:pt>
                <c:pt idx="260">
                  <c:v>1.6314493474247669</c:v>
                </c:pt>
                <c:pt idx="261">
                  <c:v>1.6348840455518727</c:v>
                </c:pt>
                <c:pt idx="262">
                  <c:v>1.6326210609663503</c:v>
                </c:pt>
                <c:pt idx="263">
                  <c:v>1.6357630452741578</c:v>
                </c:pt>
                <c:pt idx="264">
                  <c:v>1.6350033246857754</c:v>
                </c:pt>
                <c:pt idx="265">
                  <c:v>1.6434601761465337</c:v>
                </c:pt>
                <c:pt idx="266">
                  <c:v>1.6455345964493799</c:v>
                </c:pt>
                <c:pt idx="267">
                  <c:v>1.6443911644851241</c:v>
                </c:pt>
                <c:pt idx="268">
                  <c:v>1.6472524990847774</c:v>
                </c:pt>
                <c:pt idx="269">
                  <c:v>1.6551137104263334</c:v>
                </c:pt>
                <c:pt idx="270">
                  <c:v>1.6535379524756706</c:v>
                </c:pt>
                <c:pt idx="271">
                  <c:v>1.655152666655368</c:v>
                </c:pt>
                <c:pt idx="272">
                  <c:v>1.6583641946432122</c:v>
                </c:pt>
                <c:pt idx="273">
                  <c:v>1.6637832857331563</c:v>
                </c:pt>
                <c:pt idx="274">
                  <c:v>1.6639935596303295</c:v>
                </c:pt>
                <c:pt idx="275">
                  <c:v>1.6693327794216255</c:v>
                </c:pt>
                <c:pt idx="276">
                  <c:v>1.6670400470304587</c:v>
                </c:pt>
                <c:pt idx="277">
                  <c:v>1.6740693566606542</c:v>
                </c:pt>
                <c:pt idx="278">
                  <c:v>1.6812803505805238</c:v>
                </c:pt>
                <c:pt idx="279">
                  <c:v>1.6740170827228558</c:v>
                </c:pt>
                <c:pt idx="280">
                  <c:v>1.6746296696459655</c:v>
                </c:pt>
                <c:pt idx="281">
                  <c:v>1.6784189483840692</c:v>
                </c:pt>
                <c:pt idx="282">
                  <c:v>1.6794038266546969</c:v>
                </c:pt>
                <c:pt idx="283">
                  <c:v>1.6858828350039194</c:v>
                </c:pt>
                <c:pt idx="284">
                  <c:v>1.6884862906693583</c:v>
                </c:pt>
                <c:pt idx="285">
                  <c:v>1.6821309788403163</c:v>
                </c:pt>
                <c:pt idx="286">
                  <c:v>1.6890157961804626</c:v>
                </c:pt>
                <c:pt idx="287">
                  <c:v>1.6838555304727489</c:v>
                </c:pt>
                <c:pt idx="288">
                  <c:v>1.6859702000658945</c:v>
                </c:pt>
                <c:pt idx="289">
                  <c:v>1.6893976741557415</c:v>
                </c:pt>
                <c:pt idx="290">
                  <c:v>1.6845732030158731</c:v>
                </c:pt>
                <c:pt idx="291">
                  <c:v>1.6936468172787809</c:v>
                </c:pt>
                <c:pt idx="292">
                  <c:v>1.6939695973703948</c:v>
                </c:pt>
                <c:pt idx="293">
                  <c:v>1.6971049862346823</c:v>
                </c:pt>
                <c:pt idx="294">
                  <c:v>1.6994263965627381</c:v>
                </c:pt>
                <c:pt idx="295">
                  <c:v>1.6974059549191314</c:v>
                </c:pt>
                <c:pt idx="296">
                  <c:v>1.7074861554695202</c:v>
                </c:pt>
                <c:pt idx="297">
                  <c:v>1.7030029953713279</c:v>
                </c:pt>
                <c:pt idx="298">
                  <c:v>1.7014871775553195</c:v>
                </c:pt>
                <c:pt idx="299">
                  <c:v>1.7071748767237369</c:v>
                </c:pt>
                <c:pt idx="300">
                  <c:v>1.7101769265196853</c:v>
                </c:pt>
                <c:pt idx="301">
                  <c:v>1.7115674591335386</c:v>
                </c:pt>
                <c:pt idx="302">
                  <c:v>1.711937813753178</c:v>
                </c:pt>
                <c:pt idx="303">
                  <c:v>1.714743711448399</c:v>
                </c:pt>
                <c:pt idx="304">
                  <c:v>1.7225029885022904</c:v>
                </c:pt>
                <c:pt idx="305">
                  <c:v>1.7212752863192935</c:v>
                </c:pt>
                <c:pt idx="306">
                  <c:v>1.7241385124645325</c:v>
                </c:pt>
                <c:pt idx="307">
                  <c:v>1.72270869594908</c:v>
                </c:pt>
                <c:pt idx="308">
                  <c:v>1.7278384485896081</c:v>
                </c:pt>
                <c:pt idx="309">
                  <c:v>1.7264743413134971</c:v>
                </c:pt>
                <c:pt idx="310">
                  <c:v>1.7308094308596853</c:v>
                </c:pt>
                <c:pt idx="311">
                  <c:v>1.7288143337126802</c:v>
                </c:pt>
                <c:pt idx="312">
                  <c:v>1.7313251411237189</c:v>
                </c:pt>
                <c:pt idx="313">
                  <c:v>1.7422333989533554</c:v>
                </c:pt>
                <c:pt idx="314">
                  <c:v>1.7380805022179877</c:v>
                </c:pt>
                <c:pt idx="315">
                  <c:v>1.7395338334237038</c:v>
                </c:pt>
                <c:pt idx="316">
                  <c:v>1.7423083152158132</c:v>
                </c:pt>
                <c:pt idx="317">
                  <c:v>1.7440814815830887</c:v>
                </c:pt>
                <c:pt idx="318">
                  <c:v>1.7484842114460042</c:v>
                </c:pt>
                <c:pt idx="319">
                  <c:v>1.7476895508649335</c:v>
                </c:pt>
                <c:pt idx="320">
                  <c:v>1.7463831764194688</c:v>
                </c:pt>
                <c:pt idx="321">
                  <c:v>1.7552999265452867</c:v>
                </c:pt>
                <c:pt idx="322">
                  <c:v>1.7521090940930104</c:v>
                </c:pt>
                <c:pt idx="323">
                  <c:v>1.7509319197877637</c:v>
                </c:pt>
                <c:pt idx="324">
                  <c:v>1.7591894076604819</c:v>
                </c:pt>
                <c:pt idx="325">
                  <c:v>1.7586711833604198</c:v>
                </c:pt>
                <c:pt idx="326">
                  <c:v>1.7606223916298724</c:v>
                </c:pt>
                <c:pt idx="327">
                  <c:v>1.7609018355657622</c:v>
                </c:pt>
                <c:pt idx="328">
                  <c:v>1.7583975290792966</c:v>
                </c:pt>
                <c:pt idx="329">
                  <c:v>1.7653259927135014</c:v>
                </c:pt>
                <c:pt idx="330">
                  <c:v>1.7711637143352148</c:v>
                </c:pt>
                <c:pt idx="331">
                  <c:v>1.7695535386870671</c:v>
                </c:pt>
                <c:pt idx="332">
                  <c:v>1.7687617066227339</c:v>
                </c:pt>
                <c:pt idx="333">
                  <c:v>1.7730754799385948</c:v>
                </c:pt>
                <c:pt idx="334">
                  <c:v>1.7768546059057664</c:v>
                </c:pt>
                <c:pt idx="335">
                  <c:v>1.777022041791448</c:v>
                </c:pt>
                <c:pt idx="336">
                  <c:v>1.7777830461466611</c:v>
                </c:pt>
                <c:pt idx="337">
                  <c:v>1.776869527689795</c:v>
                </c:pt>
                <c:pt idx="338">
                  <c:v>1.7835410899382327</c:v>
                </c:pt>
                <c:pt idx="339">
                  <c:v>1.7865274702808733</c:v>
                </c:pt>
                <c:pt idx="340">
                  <c:v>1.7831532930078102</c:v>
                </c:pt>
                <c:pt idx="341">
                  <c:v>1.7833244390828951</c:v>
                </c:pt>
                <c:pt idx="342">
                  <c:v>1.7911357640555674</c:v>
                </c:pt>
                <c:pt idx="343">
                  <c:v>1.7873482209909028</c:v>
                </c:pt>
                <c:pt idx="344">
                  <c:v>1.7904960354974271</c:v>
                </c:pt>
                <c:pt idx="345">
                  <c:v>1.7928748486622379</c:v>
                </c:pt>
                <c:pt idx="346">
                  <c:v>1.7971584837185777</c:v>
                </c:pt>
                <c:pt idx="347">
                  <c:v>1.7956653508263671</c:v>
                </c:pt>
                <c:pt idx="348">
                  <c:v>1.7959123079058419</c:v>
                </c:pt>
                <c:pt idx="349">
                  <c:v>1.7949227748094609</c:v>
                </c:pt>
                <c:pt idx="350">
                  <c:v>1.800857394906126</c:v>
                </c:pt>
                <c:pt idx="351">
                  <c:v>1.8064209855909557</c:v>
                </c:pt>
                <c:pt idx="352">
                  <c:v>1.8029820672022807</c:v>
                </c:pt>
                <c:pt idx="353">
                  <c:v>1.8051321101970748</c:v>
                </c:pt>
                <c:pt idx="354">
                  <c:v>1.8029614196099979</c:v>
                </c:pt>
                <c:pt idx="355">
                  <c:v>1.8098578794075917</c:v>
                </c:pt>
                <c:pt idx="356">
                  <c:v>1.8108245292351217</c:v>
                </c:pt>
                <c:pt idx="357">
                  <c:v>1.8123642941374432</c:v>
                </c:pt>
                <c:pt idx="358">
                  <c:v>1.812923400376478</c:v>
                </c:pt>
                <c:pt idx="359">
                  <c:v>1.8138030826183305</c:v>
                </c:pt>
                <c:pt idx="360">
                  <c:v>1.8145177001748252</c:v>
                </c:pt>
                <c:pt idx="361">
                  <c:v>1.8170878428832191</c:v>
                </c:pt>
                <c:pt idx="362">
                  <c:v>1.8194819880099009</c:v>
                </c:pt>
                <c:pt idx="363">
                  <c:v>1.8216347893691165</c:v>
                </c:pt>
                <c:pt idx="364">
                  <c:v>1.8199377995416308</c:v>
                </c:pt>
                <c:pt idx="365">
                  <c:v>1.8231553598203298</c:v>
                </c:pt>
                <c:pt idx="366">
                  <c:v>1.8231476717831168</c:v>
                </c:pt>
                <c:pt idx="367">
                  <c:v>1.8244503599160879</c:v>
                </c:pt>
                <c:pt idx="368">
                  <c:v>1.8302711040662383</c:v>
                </c:pt>
                <c:pt idx="369">
                  <c:v>1.8345235223750276</c:v>
                </c:pt>
                <c:pt idx="370">
                  <c:v>1.8280942475367337</c:v>
                </c:pt>
                <c:pt idx="371">
                  <c:v>1.831495292188061</c:v>
                </c:pt>
                <c:pt idx="372">
                  <c:v>1.8312420120461861</c:v>
                </c:pt>
                <c:pt idx="373">
                  <c:v>1.8351372297598723</c:v>
                </c:pt>
                <c:pt idx="374">
                  <c:v>1.8339132315757869</c:v>
                </c:pt>
                <c:pt idx="375">
                  <c:v>1.8360018081008076</c:v>
                </c:pt>
                <c:pt idx="376">
                  <c:v>1.8375838948245817</c:v>
                </c:pt>
                <c:pt idx="377">
                  <c:v>1.8412688986365227</c:v>
                </c:pt>
                <c:pt idx="378">
                  <c:v>1.8375088367228039</c:v>
                </c:pt>
                <c:pt idx="379">
                  <c:v>1.8387520572397329</c:v>
                </c:pt>
                <c:pt idx="380">
                  <c:v>1.8458901339117819</c:v>
                </c:pt>
                <c:pt idx="381">
                  <c:v>1.8452515623027619</c:v>
                </c:pt>
                <c:pt idx="382">
                  <c:v>1.8457876516260274</c:v>
                </c:pt>
                <c:pt idx="383">
                  <c:v>1.8450815052865162</c:v>
                </c:pt>
                <c:pt idx="384">
                  <c:v>1.8463049090538917</c:v>
                </c:pt>
                <c:pt idx="385">
                  <c:v>1.8481715185602601</c:v>
                </c:pt>
                <c:pt idx="386">
                  <c:v>1.849969475519847</c:v>
                </c:pt>
                <c:pt idx="387">
                  <c:v>1.8515768439087887</c:v>
                </c:pt>
                <c:pt idx="388">
                  <c:v>1.852198602508107</c:v>
                </c:pt>
                <c:pt idx="389">
                  <c:v>1.8572660568900421</c:v>
                </c:pt>
                <c:pt idx="390">
                  <c:v>1.8542466782053819</c:v>
                </c:pt>
                <c:pt idx="391">
                  <c:v>1.8556774907081148</c:v>
                </c:pt>
                <c:pt idx="392">
                  <c:v>1.8590349537670683</c:v>
                </c:pt>
                <c:pt idx="393">
                  <c:v>1.8607153657576045</c:v>
                </c:pt>
                <c:pt idx="394">
                  <c:v>1.86072200864371</c:v>
                </c:pt>
                <c:pt idx="395">
                  <c:v>1.8574588880362619</c:v>
                </c:pt>
                <c:pt idx="396">
                  <c:v>1.8619784497384957</c:v>
                </c:pt>
                <c:pt idx="397">
                  <c:v>1.861730493175384</c:v>
                </c:pt>
                <c:pt idx="398">
                  <c:v>1.8639786122035813</c:v>
                </c:pt>
                <c:pt idx="399">
                  <c:v>1.8626098392393693</c:v>
                </c:pt>
                <c:pt idx="400">
                  <c:v>1.8620118041343925</c:v>
                </c:pt>
                <c:pt idx="401">
                  <c:v>1.8714070369385987</c:v>
                </c:pt>
                <c:pt idx="402">
                  <c:v>1.8709779008655436</c:v>
                </c:pt>
                <c:pt idx="403">
                  <c:v>1.8683477396897907</c:v>
                </c:pt>
                <c:pt idx="404">
                  <c:v>1.8677890426967063</c:v>
                </c:pt>
                <c:pt idx="405">
                  <c:v>1.8769114733801282</c:v>
                </c:pt>
                <c:pt idx="406">
                  <c:v>1.872755904021344</c:v>
                </c:pt>
                <c:pt idx="407">
                  <c:v>1.8694854422836087</c:v>
                </c:pt>
                <c:pt idx="408">
                  <c:v>1.8705794230232284</c:v>
                </c:pt>
                <c:pt idx="409">
                  <c:v>1.8777575923060008</c:v>
                </c:pt>
                <c:pt idx="410">
                  <c:v>1.8755906707693146</c:v>
                </c:pt>
                <c:pt idx="411">
                  <c:v>1.8769051857123704</c:v>
                </c:pt>
                <c:pt idx="412">
                  <c:v>1.8772231543451938</c:v>
                </c:pt>
                <c:pt idx="413">
                  <c:v>1.8765186246992724</c:v>
                </c:pt>
                <c:pt idx="414">
                  <c:v>1.884287379846131</c:v>
                </c:pt>
                <c:pt idx="415">
                  <c:v>1.8803467230315087</c:v>
                </c:pt>
                <c:pt idx="416">
                  <c:v>1.8806618512600022</c:v>
                </c:pt>
                <c:pt idx="417">
                  <c:v>1.8841327388713913</c:v>
                </c:pt>
                <c:pt idx="418">
                  <c:v>1.8884210180273771</c:v>
                </c:pt>
                <c:pt idx="419">
                  <c:v>1.8814915657335223</c:v>
                </c:pt>
                <c:pt idx="420">
                  <c:v>1.8820986461729787</c:v>
                </c:pt>
                <c:pt idx="421">
                  <c:v>1.8869367060155253</c:v>
                </c:pt>
                <c:pt idx="422">
                  <c:v>1.8903894179804897</c:v>
                </c:pt>
                <c:pt idx="423">
                  <c:v>1.8901449701903643</c:v>
                </c:pt>
                <c:pt idx="424">
                  <c:v>1.885684243122483</c:v>
                </c:pt>
                <c:pt idx="425">
                  <c:v>1.8917362975485277</c:v>
                </c:pt>
                <c:pt idx="426">
                  <c:v>1.8920915574975545</c:v>
                </c:pt>
                <c:pt idx="427">
                  <c:v>1.8933231404306652</c:v>
                </c:pt>
                <c:pt idx="428">
                  <c:v>1.8904885805972462</c:v>
                </c:pt>
                <c:pt idx="429">
                  <c:v>1.8886496696190367</c:v>
                </c:pt>
                <c:pt idx="430">
                  <c:v>1.896842997527397</c:v>
                </c:pt>
                <c:pt idx="431">
                  <c:v>1.8937159296867536</c:v>
                </c:pt>
                <c:pt idx="432">
                  <c:v>1.8927192930726027</c:v>
                </c:pt>
                <c:pt idx="433">
                  <c:v>1.8928190104958129</c:v>
                </c:pt>
                <c:pt idx="434">
                  <c:v>1.9052354995233731</c:v>
                </c:pt>
                <c:pt idx="435">
                  <c:v>1.8965976990536222</c:v>
                </c:pt>
                <c:pt idx="436">
                  <c:v>1.8946836598599348</c:v>
                </c:pt>
                <c:pt idx="437">
                  <c:v>1.8996052100404111</c:v>
                </c:pt>
                <c:pt idx="438">
                  <c:v>1.9053637274887398</c:v>
                </c:pt>
                <c:pt idx="439">
                  <c:v>1.9029306757587305</c:v>
                </c:pt>
                <c:pt idx="440">
                  <c:v>1.899891680095152</c:v>
                </c:pt>
                <c:pt idx="441">
                  <c:v>1.901284385183559</c:v>
                </c:pt>
                <c:pt idx="442">
                  <c:v>1.9056110677530835</c:v>
                </c:pt>
                <c:pt idx="443">
                  <c:v>1.901705549044826</c:v>
                </c:pt>
                <c:pt idx="444">
                  <c:v>1.8990637158980945</c:v>
                </c:pt>
                <c:pt idx="445">
                  <c:v>1.903163840205619</c:v>
                </c:pt>
                <c:pt idx="446">
                  <c:v>1.9029949722058486</c:v>
                </c:pt>
                <c:pt idx="447">
                  <c:v>1.9102753047516603</c:v>
                </c:pt>
                <c:pt idx="448">
                  <c:v>1.9024590723335526</c:v>
                </c:pt>
                <c:pt idx="449">
                  <c:v>1.907144664066031</c:v>
                </c:pt>
                <c:pt idx="450">
                  <c:v>1.9072693043442688</c:v>
                </c:pt>
                <c:pt idx="451">
                  <c:v>1.9119313793592752</c:v>
                </c:pt>
                <c:pt idx="452">
                  <c:v>1.9044849813691878</c:v>
                </c:pt>
                <c:pt idx="453">
                  <c:v>1.9061484896128971</c:v>
                </c:pt>
                <c:pt idx="454">
                  <c:v>1.9110380928630422</c:v>
                </c:pt>
                <c:pt idx="455">
                  <c:v>1.9131784786133068</c:v>
                </c:pt>
                <c:pt idx="456">
                  <c:v>1.9136917114900083</c:v>
                </c:pt>
                <c:pt idx="457">
                  <c:v>1.9092189383849061</c:v>
                </c:pt>
                <c:pt idx="458">
                  <c:v>1.9131153934501877</c:v>
                </c:pt>
                <c:pt idx="459">
                  <c:v>1.9156609637347519</c:v>
                </c:pt>
                <c:pt idx="460">
                  <c:v>1.9159553939706331</c:v>
                </c:pt>
                <c:pt idx="461">
                  <c:v>1.9109829976155823</c:v>
                </c:pt>
                <c:pt idx="462">
                  <c:v>1.9137255463546785</c:v>
                </c:pt>
                <c:pt idx="463">
                  <c:v>1.9162318161099361</c:v>
                </c:pt>
                <c:pt idx="464">
                  <c:v>1.9184848725893546</c:v>
                </c:pt>
                <c:pt idx="465">
                  <c:v>1.9149572799579913</c:v>
                </c:pt>
                <c:pt idx="466">
                  <c:v>1.9135386458140431</c:v>
                </c:pt>
                <c:pt idx="467">
                  <c:v>1.9198495659508752</c:v>
                </c:pt>
                <c:pt idx="468">
                  <c:v>1.9206823153502408</c:v>
                </c:pt>
                <c:pt idx="469">
                  <c:v>1.9186259131338286</c:v>
                </c:pt>
                <c:pt idx="470">
                  <c:v>1.9190553581359766</c:v>
                </c:pt>
                <c:pt idx="471">
                  <c:v>1.9225099958396965</c:v>
                </c:pt>
                <c:pt idx="472">
                  <c:v>1.9238937536134566</c:v>
                </c:pt>
                <c:pt idx="473">
                  <c:v>1.9178864831665781</c:v>
                </c:pt>
                <c:pt idx="474">
                  <c:v>1.9210678393733418</c:v>
                </c:pt>
                <c:pt idx="475">
                  <c:v>1.9215629334510793</c:v>
                </c:pt>
                <c:pt idx="476">
                  <c:v>1.926568950830382</c:v>
                </c:pt>
                <c:pt idx="477">
                  <c:v>1.9234097528762961</c:v>
                </c:pt>
                <c:pt idx="478">
                  <c:v>1.9230123228010767</c:v>
                </c:pt>
                <c:pt idx="479">
                  <c:v>1.924841569253916</c:v>
                </c:pt>
                <c:pt idx="480">
                  <c:v>1.928001075838413</c:v>
                </c:pt>
                <c:pt idx="481">
                  <c:v>1.9239574449597761</c:v>
                </c:pt>
                <c:pt idx="482">
                  <c:v>1.9241452930425458</c:v>
                </c:pt>
                <c:pt idx="483">
                  <c:v>1.9252005802473779</c:v>
                </c:pt>
                <c:pt idx="484">
                  <c:v>1.9242696209170966</c:v>
                </c:pt>
                <c:pt idx="485">
                  <c:v>1.9264753926596865</c:v>
                </c:pt>
                <c:pt idx="486">
                  <c:v>1.9265424540535003</c:v>
                </c:pt>
                <c:pt idx="487">
                  <c:v>1.9280257595141972</c:v>
                </c:pt>
                <c:pt idx="488">
                  <c:v>1.9249363013003074</c:v>
                </c:pt>
                <c:pt idx="489">
                  <c:v>1.9264719328535296</c:v>
                </c:pt>
                <c:pt idx="490">
                  <c:v>1.9247397686634584</c:v>
                </c:pt>
                <c:pt idx="491">
                  <c:v>1.9283774977672157</c:v>
                </c:pt>
                <c:pt idx="492">
                  <c:v>1.9225007719197957</c:v>
                </c:pt>
                <c:pt idx="493">
                  <c:v>1.9241822547254634</c:v>
                </c:pt>
                <c:pt idx="494">
                  <c:v>1.9263054930478993</c:v>
                </c:pt>
                <c:pt idx="495">
                  <c:v>1.9284761619579773</c:v>
                </c:pt>
                <c:pt idx="496">
                  <c:v>1.923830395347029</c:v>
                </c:pt>
                <c:pt idx="497">
                  <c:v>1.9247702159819782</c:v>
                </c:pt>
                <c:pt idx="498">
                  <c:v>1.9287442458051167</c:v>
                </c:pt>
                <c:pt idx="499">
                  <c:v>1.9276376565184326</c:v>
                </c:pt>
                <c:pt idx="500">
                  <c:v>1.9245253213230504</c:v>
                </c:pt>
                <c:pt idx="501">
                  <c:v>1.9284581141908879</c:v>
                </c:pt>
                <c:pt idx="502">
                  <c:v>1.9281370873789916</c:v>
                </c:pt>
                <c:pt idx="503">
                  <c:v>1.9309063977077661</c:v>
                </c:pt>
                <c:pt idx="504">
                  <c:v>1.9252189890006377</c:v>
                </c:pt>
                <c:pt idx="505">
                  <c:v>1.9267950386424952</c:v>
                </c:pt>
                <c:pt idx="506">
                  <c:v>1.9267703353723713</c:v>
                </c:pt>
                <c:pt idx="507">
                  <c:v>1.9289012216314612</c:v>
                </c:pt>
                <c:pt idx="508">
                  <c:v>1.9259004786806475</c:v>
                </c:pt>
                <c:pt idx="509">
                  <c:v>1.9262934111274825</c:v>
                </c:pt>
                <c:pt idx="510">
                  <c:v>1.928036650415639</c:v>
                </c:pt>
                <c:pt idx="511">
                  <c:v>1.9330596234739912</c:v>
                </c:pt>
                <c:pt idx="512">
                  <c:v>1.9287144638192342</c:v>
                </c:pt>
                <c:pt idx="513">
                  <c:v>1.9235470336137124</c:v>
                </c:pt>
                <c:pt idx="514">
                  <c:v>1.9232691953152918</c:v>
                </c:pt>
                <c:pt idx="515">
                  <c:v>1.9275398726387154</c:v>
                </c:pt>
                <c:pt idx="516">
                  <c:v>1.9290067205234913</c:v>
                </c:pt>
                <c:pt idx="517">
                  <c:v>1.9253131714867573</c:v>
                </c:pt>
                <c:pt idx="518">
                  <c:v>1.9221251078632173</c:v>
                </c:pt>
                <c:pt idx="519">
                  <c:v>1.9276298077310021</c:v>
                </c:pt>
                <c:pt idx="520">
                  <c:v>1.9263232145371074</c:v>
                </c:pt>
                <c:pt idx="521">
                  <c:v>1.9241701389290113</c:v>
                </c:pt>
                <c:pt idx="522">
                  <c:v>1.9181952330182408</c:v>
                </c:pt>
                <c:pt idx="523">
                  <c:v>1.9246090212020395</c:v>
                </c:pt>
                <c:pt idx="524">
                  <c:v>1.9268114755615393</c:v>
                </c:pt>
                <c:pt idx="525">
                  <c:v>1.9246241022015338</c:v>
                </c:pt>
                <c:pt idx="526">
                  <c:v>1.9205237785695073</c:v>
                </c:pt>
                <c:pt idx="527">
                  <c:v>1.9251277662609745</c:v>
                </c:pt>
                <c:pt idx="528">
                  <c:v>1.9306704646418651</c:v>
                </c:pt>
                <c:pt idx="529">
                  <c:v>1.9246939845276072</c:v>
                </c:pt>
                <c:pt idx="530">
                  <c:v>1.9160741475089165</c:v>
                </c:pt>
                <c:pt idx="531">
                  <c:v>1.9210598083067776</c:v>
                </c:pt>
                <c:pt idx="532">
                  <c:v>1.9279781327500747</c:v>
                </c:pt>
                <c:pt idx="533">
                  <c:v>1.9236104356120169</c:v>
                </c:pt>
                <c:pt idx="534">
                  <c:v>1.9169021459296787</c:v>
                </c:pt>
                <c:pt idx="535">
                  <c:v>1.9209990772800634</c:v>
                </c:pt>
                <c:pt idx="536">
                  <c:v>1.9273426811042815</c:v>
                </c:pt>
                <c:pt idx="537">
                  <c:v>1.92519580253639</c:v>
                </c:pt>
                <c:pt idx="538">
                  <c:v>1.9217993015724462</c:v>
                </c:pt>
                <c:pt idx="539">
                  <c:v>1.9170862104061317</c:v>
                </c:pt>
                <c:pt idx="540">
                  <c:v>1.9206557715261519</c:v>
                </c:pt>
                <c:pt idx="541">
                  <c:v>1.9271408222001447</c:v>
                </c:pt>
                <c:pt idx="542">
                  <c:v>1.9226200531323994</c:v>
                </c:pt>
                <c:pt idx="543">
                  <c:v>1.9192705061089443</c:v>
                </c:pt>
                <c:pt idx="544">
                  <c:v>1.9224233076244055</c:v>
                </c:pt>
                <c:pt idx="545">
                  <c:v>1.9208170655293526</c:v>
                </c:pt>
                <c:pt idx="546">
                  <c:v>1.9222871985199246</c:v>
                </c:pt>
                <c:pt idx="547">
                  <c:v>1.916374299838973</c:v>
                </c:pt>
                <c:pt idx="548">
                  <c:v>1.917170241875491</c:v>
                </c:pt>
                <c:pt idx="549">
                  <c:v>1.9187412688900576</c:v>
                </c:pt>
                <c:pt idx="550">
                  <c:v>1.9187847359903496</c:v>
                </c:pt>
                <c:pt idx="551">
                  <c:v>1.9153869761194549</c:v>
                </c:pt>
                <c:pt idx="552">
                  <c:v>1.9159017993711813</c:v>
                </c:pt>
                <c:pt idx="553">
                  <c:v>1.9163556978722727</c:v>
                </c:pt>
                <c:pt idx="554">
                  <c:v>1.9159339378119622</c:v>
                </c:pt>
                <c:pt idx="555">
                  <c:v>1.9182188020619899</c:v>
                </c:pt>
                <c:pt idx="556">
                  <c:v>1.9165557265667239</c:v>
                </c:pt>
                <c:pt idx="557">
                  <c:v>1.9152754068768436</c:v>
                </c:pt>
                <c:pt idx="558">
                  <c:v>1.9128478057631584</c:v>
                </c:pt>
                <c:pt idx="559">
                  <c:v>1.9146108631898742</c:v>
                </c:pt>
                <c:pt idx="560">
                  <c:v>1.9163972419571813</c:v>
                </c:pt>
                <c:pt idx="561">
                  <c:v>1.916509991813345</c:v>
                </c:pt>
                <c:pt idx="562">
                  <c:v>1.9083158651950964</c:v>
                </c:pt>
                <c:pt idx="563">
                  <c:v>1.9101326952022055</c:v>
                </c:pt>
                <c:pt idx="564">
                  <c:v>1.91308167921452</c:v>
                </c:pt>
                <c:pt idx="565">
                  <c:v>1.9126911880172632</c:v>
                </c:pt>
                <c:pt idx="566">
                  <c:v>1.9081532770843432</c:v>
                </c:pt>
                <c:pt idx="567">
                  <c:v>1.9062561890095533</c:v>
                </c:pt>
                <c:pt idx="568">
                  <c:v>1.910387987960966</c:v>
                </c:pt>
                <c:pt idx="569">
                  <c:v>1.9088257885643993</c:v>
                </c:pt>
                <c:pt idx="570">
                  <c:v>1.9052048196075573</c:v>
                </c:pt>
                <c:pt idx="571">
                  <c:v>1.9032558258152725</c:v>
                </c:pt>
                <c:pt idx="572">
                  <c:v>1.9099090321328058</c:v>
                </c:pt>
                <c:pt idx="573">
                  <c:v>1.9085969876882496</c:v>
                </c:pt>
                <c:pt idx="574">
                  <c:v>1.9053131539870829</c:v>
                </c:pt>
                <c:pt idx="575">
                  <c:v>1.900132848580244</c:v>
                </c:pt>
                <c:pt idx="576">
                  <c:v>1.903000936199809</c:v>
                </c:pt>
                <c:pt idx="577">
                  <c:v>1.9057094244928581</c:v>
                </c:pt>
                <c:pt idx="578">
                  <c:v>1.9043970623682167</c:v>
                </c:pt>
                <c:pt idx="579">
                  <c:v>1.8975018315826035</c:v>
                </c:pt>
                <c:pt idx="580">
                  <c:v>1.8994311584899823</c:v>
                </c:pt>
                <c:pt idx="581">
                  <c:v>1.9036584416300233</c:v>
                </c:pt>
                <c:pt idx="582">
                  <c:v>1.9054269547286327</c:v>
                </c:pt>
                <c:pt idx="583">
                  <c:v>1.8988046639002294</c:v>
                </c:pt>
                <c:pt idx="584">
                  <c:v>1.8971614929566742</c:v>
                </c:pt>
                <c:pt idx="585">
                  <c:v>1.8978255406674305</c:v>
                </c:pt>
                <c:pt idx="586">
                  <c:v>1.899994799286217</c:v>
                </c:pt>
                <c:pt idx="587">
                  <c:v>1.8938847034568072</c:v>
                </c:pt>
                <c:pt idx="588">
                  <c:v>1.8926550939684144</c:v>
                </c:pt>
                <c:pt idx="589">
                  <c:v>1.8912041411251699</c:v>
                </c:pt>
                <c:pt idx="590">
                  <c:v>1.897883910092331</c:v>
                </c:pt>
                <c:pt idx="591">
                  <c:v>1.8911331734543482</c:v>
                </c:pt>
                <c:pt idx="592">
                  <c:v>1.8898966922438403</c:v>
                </c:pt>
                <c:pt idx="593">
                  <c:v>1.8900255767452898</c:v>
                </c:pt>
                <c:pt idx="594">
                  <c:v>1.8900429010587121</c:v>
                </c:pt>
                <c:pt idx="595">
                  <c:v>1.8911407679809924</c:v>
                </c:pt>
                <c:pt idx="596">
                  <c:v>1.8875698453853578</c:v>
                </c:pt>
                <c:pt idx="597">
                  <c:v>1.8909759625044082</c:v>
                </c:pt>
                <c:pt idx="598">
                  <c:v>1.8870829279883543</c:v>
                </c:pt>
                <c:pt idx="599">
                  <c:v>1.8848184945381614</c:v>
                </c:pt>
                <c:pt idx="600">
                  <c:v>1.8843871917433144</c:v>
                </c:pt>
                <c:pt idx="601">
                  <c:v>1.8861865076925521</c:v>
                </c:pt>
                <c:pt idx="602">
                  <c:v>1.8838606984357187</c:v>
                </c:pt>
                <c:pt idx="603">
                  <c:v>1.8805912265857925</c:v>
                </c:pt>
                <c:pt idx="604">
                  <c:v>1.879204739769424</c:v>
                </c:pt>
                <c:pt idx="605">
                  <c:v>1.88307546648665</c:v>
                </c:pt>
                <c:pt idx="606">
                  <c:v>1.8843521531282845</c:v>
                </c:pt>
                <c:pt idx="607">
                  <c:v>1.8779315666458318</c:v>
                </c:pt>
                <c:pt idx="608">
                  <c:v>1.8768818432330019</c:v>
                </c:pt>
                <c:pt idx="609">
                  <c:v>1.8788713741009515</c:v>
                </c:pt>
                <c:pt idx="610">
                  <c:v>1.8772128854408041</c:v>
                </c:pt>
                <c:pt idx="611">
                  <c:v>1.8774924872727989</c:v>
                </c:pt>
                <c:pt idx="612">
                  <c:v>1.8687354629981381</c:v>
                </c:pt>
                <c:pt idx="613">
                  <c:v>1.8740257315248534</c:v>
                </c:pt>
                <c:pt idx="614">
                  <c:v>1.8760381542881213</c:v>
                </c:pt>
                <c:pt idx="615">
                  <c:v>1.8748589854318098</c:v>
                </c:pt>
                <c:pt idx="616">
                  <c:v>1.8667207561886348</c:v>
                </c:pt>
                <c:pt idx="617">
                  <c:v>1.8647747836075026</c:v>
                </c:pt>
                <c:pt idx="618">
                  <c:v>1.874874241812106</c:v>
                </c:pt>
                <c:pt idx="619">
                  <c:v>1.8718503775403805</c:v>
                </c:pt>
                <c:pt idx="620">
                  <c:v>1.8636066203264468</c:v>
                </c:pt>
                <c:pt idx="621">
                  <c:v>1.8619448657962112</c:v>
                </c:pt>
                <c:pt idx="622">
                  <c:v>1.861957081210138</c:v>
                </c:pt>
                <c:pt idx="623">
                  <c:v>1.8667076707514318</c:v>
                </c:pt>
                <c:pt idx="624">
                  <c:v>1.8615709213652116</c:v>
                </c:pt>
                <c:pt idx="625">
                  <c:v>1.8561165269646065</c:v>
                </c:pt>
                <c:pt idx="626">
                  <c:v>1.8568026339713199</c:v>
                </c:pt>
                <c:pt idx="627">
                  <c:v>1.8596729107757195</c:v>
                </c:pt>
                <c:pt idx="628">
                  <c:v>1.8590737883018089</c:v>
                </c:pt>
                <c:pt idx="629">
                  <c:v>1.8542389196680487</c:v>
                </c:pt>
                <c:pt idx="630">
                  <c:v>1.8507817546509877</c:v>
                </c:pt>
                <c:pt idx="631">
                  <c:v>1.8523063287376016</c:v>
                </c:pt>
                <c:pt idx="632">
                  <c:v>1.8563625133899242</c:v>
                </c:pt>
                <c:pt idx="633">
                  <c:v>1.853585053362901</c:v>
                </c:pt>
                <c:pt idx="634">
                  <c:v>1.8534163384365077</c:v>
                </c:pt>
                <c:pt idx="635">
                  <c:v>1.8470779270604685</c:v>
                </c:pt>
                <c:pt idx="636">
                  <c:v>1.849712230314821</c:v>
                </c:pt>
                <c:pt idx="637">
                  <c:v>1.8475808211233407</c:v>
                </c:pt>
                <c:pt idx="638">
                  <c:v>1.8478387624844541</c:v>
                </c:pt>
                <c:pt idx="639">
                  <c:v>1.8444584912651441</c:v>
                </c:pt>
                <c:pt idx="640">
                  <c:v>1.842844586938494</c:v>
                </c:pt>
                <c:pt idx="641">
                  <c:v>1.840484203955737</c:v>
                </c:pt>
                <c:pt idx="642">
                  <c:v>1.8416204947301245</c:v>
                </c:pt>
                <c:pt idx="643">
                  <c:v>1.8407145447124902</c:v>
                </c:pt>
                <c:pt idx="644">
                  <c:v>1.8390481800373666</c:v>
                </c:pt>
                <c:pt idx="645">
                  <c:v>1.832591673341933</c:v>
                </c:pt>
                <c:pt idx="646">
                  <c:v>1.8376683610949112</c:v>
                </c:pt>
                <c:pt idx="647">
                  <c:v>1.8403081758218025</c:v>
                </c:pt>
                <c:pt idx="648">
                  <c:v>1.8366034390879831</c:v>
                </c:pt>
                <c:pt idx="649">
                  <c:v>1.8282336135201447</c:v>
                </c:pt>
                <c:pt idx="650">
                  <c:v>1.8310099844076124</c:v>
                </c:pt>
                <c:pt idx="651">
                  <c:v>1.834057025082507</c:v>
                </c:pt>
                <c:pt idx="652">
                  <c:v>1.8348146117994157</c:v>
                </c:pt>
                <c:pt idx="653">
                  <c:v>1.8212295122757276</c:v>
                </c:pt>
                <c:pt idx="654">
                  <c:v>1.8214917973780123</c:v>
                </c:pt>
                <c:pt idx="655">
                  <c:v>1.8199186836603438</c:v>
                </c:pt>
                <c:pt idx="656">
                  <c:v>1.8303735144540456</c:v>
                </c:pt>
                <c:pt idx="657">
                  <c:v>1.821254493481484</c:v>
                </c:pt>
                <c:pt idx="658">
                  <c:v>1.8158858890766438</c:v>
                </c:pt>
                <c:pt idx="659">
                  <c:v>1.8161073372282164</c:v>
                </c:pt>
                <c:pt idx="660">
                  <c:v>1.8171205674828448</c:v>
                </c:pt>
                <c:pt idx="661">
                  <c:v>1.82186859241636</c:v>
                </c:pt>
                <c:pt idx="662">
                  <c:v>1.811001600894186</c:v>
                </c:pt>
                <c:pt idx="663">
                  <c:v>1.8112014390225777</c:v>
                </c:pt>
                <c:pt idx="664">
                  <c:v>1.8126447478302867</c:v>
                </c:pt>
                <c:pt idx="665">
                  <c:v>1.8135030988157965</c:v>
                </c:pt>
                <c:pt idx="666">
                  <c:v>1.8052526637278179</c:v>
                </c:pt>
                <c:pt idx="667">
                  <c:v>1.8041388042133497</c:v>
                </c:pt>
                <c:pt idx="668">
                  <c:v>1.8118017386381835</c:v>
                </c:pt>
                <c:pt idx="669">
                  <c:v>1.8055293276290145</c:v>
                </c:pt>
                <c:pt idx="670">
                  <c:v>1.7999392072865614</c:v>
                </c:pt>
                <c:pt idx="671">
                  <c:v>1.8015722831534176</c:v>
                </c:pt>
                <c:pt idx="672">
                  <c:v>1.803511825378397</c:v>
                </c:pt>
                <c:pt idx="673">
                  <c:v>1.7987376853501076</c:v>
                </c:pt>
                <c:pt idx="674">
                  <c:v>1.790207294735666</c:v>
                </c:pt>
                <c:pt idx="675">
                  <c:v>1.7922733940290785</c:v>
                </c:pt>
                <c:pt idx="676">
                  <c:v>1.7948966383429905</c:v>
                </c:pt>
                <c:pt idx="677">
                  <c:v>1.7956715063383877</c:v>
                </c:pt>
                <c:pt idx="678">
                  <c:v>1.7846666110420428</c:v>
                </c:pt>
                <c:pt idx="679">
                  <c:v>1.7846979469168751</c:v>
                </c:pt>
                <c:pt idx="680">
                  <c:v>1.7858867877671269</c:v>
                </c:pt>
                <c:pt idx="681">
                  <c:v>1.7883244395537765</c:v>
                </c:pt>
                <c:pt idx="682">
                  <c:v>1.7868240510714102</c:v>
                </c:pt>
                <c:pt idx="683">
                  <c:v>1.778628254865481</c:v>
                </c:pt>
                <c:pt idx="684">
                  <c:v>1.7771763128934066</c:v>
                </c:pt>
                <c:pt idx="685">
                  <c:v>1.7793278935737726</c:v>
                </c:pt>
                <c:pt idx="686">
                  <c:v>1.7836831287499364</c:v>
                </c:pt>
                <c:pt idx="687">
                  <c:v>1.7802709971796953</c:v>
                </c:pt>
                <c:pt idx="688">
                  <c:v>1.7713008403457262</c:v>
                </c:pt>
                <c:pt idx="689">
                  <c:v>1.7744978537233087</c:v>
                </c:pt>
                <c:pt idx="690">
                  <c:v>1.7712733114365995</c:v>
                </c:pt>
                <c:pt idx="691">
                  <c:v>1.7724269327290916</c:v>
                </c:pt>
                <c:pt idx="692">
                  <c:v>1.7648061161521038</c:v>
                </c:pt>
                <c:pt idx="693">
                  <c:v>1.7673806212907899</c:v>
                </c:pt>
                <c:pt idx="694">
                  <c:v>1.762924546029109</c:v>
                </c:pt>
                <c:pt idx="695">
                  <c:v>1.7582523425047727</c:v>
                </c:pt>
                <c:pt idx="696">
                  <c:v>1.7595623633282873</c:v>
                </c:pt>
                <c:pt idx="697">
                  <c:v>1.7616910542307487</c:v>
                </c:pt>
                <c:pt idx="698">
                  <c:v>1.7594537231644474</c:v>
                </c:pt>
                <c:pt idx="699">
                  <c:v>1.7538877905973245</c:v>
                </c:pt>
                <c:pt idx="700">
                  <c:v>1.7525232690555508</c:v>
                </c:pt>
                <c:pt idx="701">
                  <c:v>1.7530059652892718</c:v>
                </c:pt>
                <c:pt idx="702">
                  <c:v>1.7539811181806402</c:v>
                </c:pt>
                <c:pt idx="703">
                  <c:v>1.7480311182534167</c:v>
                </c:pt>
                <c:pt idx="704">
                  <c:v>1.7437815227369569</c:v>
                </c:pt>
                <c:pt idx="705">
                  <c:v>1.7437342612451598</c:v>
                </c:pt>
                <c:pt idx="706">
                  <c:v>1.7459919640461115</c:v>
                </c:pt>
                <c:pt idx="707">
                  <c:v>1.7436330313578221</c:v>
                </c:pt>
                <c:pt idx="708">
                  <c:v>1.7371630514340575</c:v>
                </c:pt>
                <c:pt idx="709">
                  <c:v>1.7362837384380074</c:v>
                </c:pt>
                <c:pt idx="710">
                  <c:v>1.73296697339237</c:v>
                </c:pt>
                <c:pt idx="711">
                  <c:v>1.7400845163072782</c:v>
                </c:pt>
                <c:pt idx="712">
                  <c:v>1.7305231776110932</c:v>
                </c:pt>
                <c:pt idx="713">
                  <c:v>1.7257430046882871</c:v>
                </c:pt>
                <c:pt idx="714">
                  <c:v>1.7267365028766448</c:v>
                </c:pt>
                <c:pt idx="715">
                  <c:v>1.7241856761927192</c:v>
                </c:pt>
                <c:pt idx="716">
                  <c:v>1.7256152935638409</c:v>
                </c:pt>
                <c:pt idx="717">
                  <c:v>1.7228897236765615</c:v>
                </c:pt>
                <c:pt idx="718">
                  <c:v>1.7178014908721135</c:v>
                </c:pt>
                <c:pt idx="719">
                  <c:v>1.7140937104060747</c:v>
                </c:pt>
                <c:pt idx="720">
                  <c:v>1.7063302843074086</c:v>
                </c:pt>
                <c:pt idx="721">
                  <c:v>1.7094204311961561</c:v>
                </c:pt>
                <c:pt idx="722">
                  <c:v>1.7066825110407673</c:v>
                </c:pt>
                <c:pt idx="723">
                  <c:v>1.7076980084231439</c:v>
                </c:pt>
                <c:pt idx="724">
                  <c:v>1.7040541517668204</c:v>
                </c:pt>
                <c:pt idx="725">
                  <c:v>1.7003468254593221</c:v>
                </c:pt>
                <c:pt idx="726">
                  <c:v>1.697243030851733</c:v>
                </c:pt>
                <c:pt idx="727">
                  <c:v>1.6979829574838803</c:v>
                </c:pt>
                <c:pt idx="728">
                  <c:v>1.7002338953163243</c:v>
                </c:pt>
                <c:pt idx="729">
                  <c:v>1.6935471946875211</c:v>
                </c:pt>
                <c:pt idx="730">
                  <c:v>1.6878740896417865</c:v>
                </c:pt>
                <c:pt idx="731">
                  <c:v>1.6882648852423472</c:v>
                </c:pt>
                <c:pt idx="732">
                  <c:v>1.6914758678451502</c:v>
                </c:pt>
                <c:pt idx="733">
                  <c:v>1.6862520551913227</c:v>
                </c:pt>
                <c:pt idx="734">
                  <c:v>1.6794243787284679</c:v>
                </c:pt>
                <c:pt idx="735">
                  <c:v>1.6800598838951672</c:v>
                </c:pt>
                <c:pt idx="736">
                  <c:v>1.6778001985482811</c:v>
                </c:pt>
                <c:pt idx="737">
                  <c:v>1.6796626872490117</c:v>
                </c:pt>
                <c:pt idx="738">
                  <c:v>1.6774770150514731</c:v>
                </c:pt>
                <c:pt idx="739">
                  <c:v>1.6669824848357662</c:v>
                </c:pt>
                <c:pt idx="740">
                  <c:v>1.6704452376810757</c:v>
                </c:pt>
                <c:pt idx="741">
                  <c:v>1.6594257898992035</c:v>
                </c:pt>
                <c:pt idx="742">
                  <c:v>1.6617594859980822</c:v>
                </c:pt>
                <c:pt idx="743">
                  <c:v>1.6615789651051911</c:v>
                </c:pt>
                <c:pt idx="744">
                  <c:v>1.656892947199349</c:v>
                </c:pt>
                <c:pt idx="745">
                  <c:v>1.6607729721077258</c:v>
                </c:pt>
                <c:pt idx="746">
                  <c:v>1.6559193153518803</c:v>
                </c:pt>
                <c:pt idx="747">
                  <c:v>1.6492391446679551</c:v>
                </c:pt>
                <c:pt idx="748">
                  <c:v>1.6506589879033648</c:v>
                </c:pt>
                <c:pt idx="749">
                  <c:v>1.650294710795134</c:v>
                </c:pt>
                <c:pt idx="750">
                  <c:v>1.6466912177781257</c:v>
                </c:pt>
                <c:pt idx="751">
                  <c:v>1.6410435692540297</c:v>
                </c:pt>
                <c:pt idx="752">
                  <c:v>1.6394363603151285</c:v>
                </c:pt>
                <c:pt idx="753">
                  <c:v>1.6462850609237787</c:v>
                </c:pt>
                <c:pt idx="754">
                  <c:v>1.6385635334644111</c:v>
                </c:pt>
                <c:pt idx="755">
                  <c:v>1.6352922828125422</c:v>
                </c:pt>
                <c:pt idx="756">
                  <c:v>1.6320446697022104</c:v>
                </c:pt>
                <c:pt idx="757">
                  <c:v>1.6253561016673737</c:v>
                </c:pt>
                <c:pt idx="758">
                  <c:v>1.6231632059108174</c:v>
                </c:pt>
                <c:pt idx="759">
                  <c:v>1.6278484946363934</c:v>
                </c:pt>
                <c:pt idx="760">
                  <c:v>1.6214209271414519</c:v>
                </c:pt>
                <c:pt idx="761">
                  <c:v>1.6197792264797786</c:v>
                </c:pt>
                <c:pt idx="762">
                  <c:v>1.6169345478164538</c:v>
                </c:pt>
                <c:pt idx="763">
                  <c:v>1.6101900134891314</c:v>
                </c:pt>
                <c:pt idx="764">
                  <c:v>1.6160138520139287</c:v>
                </c:pt>
                <c:pt idx="765">
                  <c:v>1.6080616948626496</c:v>
                </c:pt>
                <c:pt idx="766">
                  <c:v>1.6106113326174962</c:v>
                </c:pt>
                <c:pt idx="767">
                  <c:v>1.6076370279263341</c:v>
                </c:pt>
                <c:pt idx="768">
                  <c:v>1.597933974301347</c:v>
                </c:pt>
                <c:pt idx="769">
                  <c:v>1.6019465576008221</c:v>
                </c:pt>
                <c:pt idx="770">
                  <c:v>1.6056416912743179</c:v>
                </c:pt>
                <c:pt idx="771">
                  <c:v>1.595094712248001</c:v>
                </c:pt>
                <c:pt idx="772">
                  <c:v>1.5936953848820274</c:v>
                </c:pt>
                <c:pt idx="773">
                  <c:v>1.5863324617158479</c:v>
                </c:pt>
                <c:pt idx="774">
                  <c:v>1.5814723941749798</c:v>
                </c:pt>
                <c:pt idx="775">
                  <c:v>1.5866446410481028</c:v>
                </c:pt>
                <c:pt idx="776">
                  <c:v>1.5845861305585198</c:v>
                </c:pt>
                <c:pt idx="777">
                  <c:v>1.5809000756833282</c:v>
                </c:pt>
                <c:pt idx="778">
                  <c:v>1.5748437531920161</c:v>
                </c:pt>
                <c:pt idx="779">
                  <c:v>1.5752404591138855</c:v>
                </c:pt>
                <c:pt idx="780">
                  <c:v>1.5679875310824791</c:v>
                </c:pt>
                <c:pt idx="781">
                  <c:v>1.5729256042313833</c:v>
                </c:pt>
                <c:pt idx="782">
                  <c:v>1.5672304833507169</c:v>
                </c:pt>
                <c:pt idx="783">
                  <c:v>1.5649137446875994</c:v>
                </c:pt>
                <c:pt idx="784">
                  <c:v>1.5630012779466811</c:v>
                </c:pt>
                <c:pt idx="785">
                  <c:v>1.5554079339963924</c:v>
                </c:pt>
                <c:pt idx="786">
                  <c:v>1.5605407340752107</c:v>
                </c:pt>
                <c:pt idx="787">
                  <c:v>1.5611014865371082</c:v>
                </c:pt>
                <c:pt idx="788">
                  <c:v>1.5503182485603739</c:v>
                </c:pt>
                <c:pt idx="789">
                  <c:v>1.5449198815247165</c:v>
                </c:pt>
                <c:pt idx="790">
                  <c:v>1.546222796708222</c:v>
                </c:pt>
                <c:pt idx="791">
                  <c:v>1.5379894643457628</c:v>
                </c:pt>
                <c:pt idx="792">
                  <c:v>1.538590582113325</c:v>
                </c:pt>
                <c:pt idx="793">
                  <c:v>1.5351867060845854</c:v>
                </c:pt>
                <c:pt idx="794">
                  <c:v>1.5352579054458135</c:v>
                </c:pt>
                <c:pt idx="795">
                  <c:v>1.5282291388587155</c:v>
                </c:pt>
                <c:pt idx="796">
                  <c:v>1.5291630400383822</c:v>
                </c:pt>
                <c:pt idx="797">
                  <c:v>1.5312032269429918</c:v>
                </c:pt>
                <c:pt idx="798">
                  <c:v>1.5245691152103935</c:v>
                </c:pt>
                <c:pt idx="799">
                  <c:v>1.5192419439136384</c:v>
                </c:pt>
                <c:pt idx="800">
                  <c:v>1.5181989364417847</c:v>
                </c:pt>
                <c:pt idx="801">
                  <c:v>1.5121151685058114</c:v>
                </c:pt>
                <c:pt idx="802">
                  <c:v>1.5055450106322408</c:v>
                </c:pt>
                <c:pt idx="803">
                  <c:v>1.5135721763370042</c:v>
                </c:pt>
                <c:pt idx="804">
                  <c:v>1.508887905123609</c:v>
                </c:pt>
                <c:pt idx="805">
                  <c:v>1.50020957501553</c:v>
                </c:pt>
                <c:pt idx="806">
                  <c:v>1.5019682681490216</c:v>
                </c:pt>
                <c:pt idx="807">
                  <c:v>1.4972941792459469</c:v>
                </c:pt>
                <c:pt idx="808">
                  <c:v>1.4936495644401926</c:v>
                </c:pt>
                <c:pt idx="809">
                  <c:v>1.4949931942930663</c:v>
                </c:pt>
                <c:pt idx="810">
                  <c:v>1.4902536432543068</c:v>
                </c:pt>
                <c:pt idx="811">
                  <c:v>1.4870768524590481</c:v>
                </c:pt>
                <c:pt idx="812">
                  <c:v>1.4817966082951342</c:v>
                </c:pt>
                <c:pt idx="813">
                  <c:v>1.4791006540687086</c:v>
                </c:pt>
                <c:pt idx="814">
                  <c:v>1.4735431350999577</c:v>
                </c:pt>
                <c:pt idx="815">
                  <c:v>1.4749489417945798</c:v>
                </c:pt>
                <c:pt idx="816">
                  <c:v>1.4759818612618418</c:v>
                </c:pt>
                <c:pt idx="817">
                  <c:v>1.4708070673501235</c:v>
                </c:pt>
                <c:pt idx="818">
                  <c:v>1.4603837709965422</c:v>
                </c:pt>
                <c:pt idx="819">
                  <c:v>1.4594248102221452</c:v>
                </c:pt>
                <c:pt idx="820">
                  <c:v>1.4559774035053532</c:v>
                </c:pt>
                <c:pt idx="821">
                  <c:v>1.4573756868792367</c:v>
                </c:pt>
                <c:pt idx="822">
                  <c:v>1.4506898466548666</c:v>
                </c:pt>
                <c:pt idx="823">
                  <c:v>1.45118905849531</c:v>
                </c:pt>
                <c:pt idx="824">
                  <c:v>1.4427402877364184</c:v>
                </c:pt>
                <c:pt idx="825">
                  <c:v>1.442616720675993</c:v>
                </c:pt>
                <c:pt idx="826">
                  <c:v>1.4393842269867521</c:v>
                </c:pt>
                <c:pt idx="827">
                  <c:v>1.4388502145564579</c:v>
                </c:pt>
                <c:pt idx="828">
                  <c:v>1.4365277518232535</c:v>
                </c:pt>
                <c:pt idx="829">
                  <c:v>1.4310899648743365</c:v>
                </c:pt>
                <c:pt idx="830">
                  <c:v>1.4295219633794687</c:v>
                </c:pt>
                <c:pt idx="831">
                  <c:v>1.4245405299380434</c:v>
                </c:pt>
                <c:pt idx="832">
                  <c:v>1.4203648778286015</c:v>
                </c:pt>
                <c:pt idx="833">
                  <c:v>1.4216475758557476</c:v>
                </c:pt>
                <c:pt idx="834">
                  <c:v>1.4132075619064994</c:v>
                </c:pt>
                <c:pt idx="835">
                  <c:v>1.4095616724710809</c:v>
                </c:pt>
                <c:pt idx="836">
                  <c:v>1.4075162597801321</c:v>
                </c:pt>
                <c:pt idx="837">
                  <c:v>1.4044690428779869</c:v>
                </c:pt>
                <c:pt idx="838">
                  <c:v>1.4009510246777306</c:v>
                </c:pt>
                <c:pt idx="839">
                  <c:v>1.403613725850851</c:v>
                </c:pt>
                <c:pt idx="840">
                  <c:v>1.400985571474725</c:v>
                </c:pt>
                <c:pt idx="841">
                  <c:v>1.3889438586324006</c:v>
                </c:pt>
                <c:pt idx="842">
                  <c:v>1.3885926931059565</c:v>
                </c:pt>
                <c:pt idx="843">
                  <c:v>1.3844464877541096</c:v>
                </c:pt>
                <c:pt idx="844">
                  <c:v>1.3853211247563275</c:v>
                </c:pt>
                <c:pt idx="845">
                  <c:v>1.3807212337454358</c:v>
                </c:pt>
                <c:pt idx="846">
                  <c:v>1.380015544973378</c:v>
                </c:pt>
                <c:pt idx="847">
                  <c:v>1.3744652352700937</c:v>
                </c:pt>
                <c:pt idx="848">
                  <c:v>1.3727069157931746</c:v>
                </c:pt>
                <c:pt idx="849">
                  <c:v>1.3653314632384779</c:v>
                </c:pt>
                <c:pt idx="850">
                  <c:v>1.3604240991648979</c:v>
                </c:pt>
                <c:pt idx="851">
                  <c:v>1.357548556922284</c:v>
                </c:pt>
                <c:pt idx="852">
                  <c:v>1.3621572749017234</c:v>
                </c:pt>
                <c:pt idx="853">
                  <c:v>1.3616841868518432</c:v>
                </c:pt>
                <c:pt idx="854">
                  <c:v>1.3518564584196147</c:v>
                </c:pt>
                <c:pt idx="855">
                  <c:v>1.3465797691890755</c:v>
                </c:pt>
                <c:pt idx="856">
                  <c:v>1.3429966151147799</c:v>
                </c:pt>
                <c:pt idx="857">
                  <c:v>1.3370489505329228</c:v>
                </c:pt>
                <c:pt idx="858">
                  <c:v>1.3379653649537178</c:v>
                </c:pt>
                <c:pt idx="859">
                  <c:v>1.333108887246967</c:v>
                </c:pt>
                <c:pt idx="860">
                  <c:v>1.3279771325046363</c:v>
                </c:pt>
                <c:pt idx="861">
                  <c:v>1.3234140172332081</c:v>
                </c:pt>
                <c:pt idx="862">
                  <c:v>1.3247830252355908</c:v>
                </c:pt>
                <c:pt idx="863">
                  <c:v>1.3199750832613359</c:v>
                </c:pt>
                <c:pt idx="864">
                  <c:v>1.3162761559169938</c:v>
                </c:pt>
                <c:pt idx="865">
                  <c:v>1.3159988772991789</c:v>
                </c:pt>
                <c:pt idx="866">
                  <c:v>1.3120853374862638</c:v>
                </c:pt>
                <c:pt idx="867">
                  <c:v>1.3067108466771922</c:v>
                </c:pt>
                <c:pt idx="868">
                  <c:v>1.3013334210722085</c:v>
                </c:pt>
                <c:pt idx="869">
                  <c:v>1.298474335573679</c:v>
                </c:pt>
                <c:pt idx="870">
                  <c:v>1.2925592151069345</c:v>
                </c:pt>
                <c:pt idx="871">
                  <c:v>1.2971939229820477</c:v>
                </c:pt>
                <c:pt idx="872">
                  <c:v>1.2909589054149271</c:v>
                </c:pt>
                <c:pt idx="873">
                  <c:v>1.2836282192873589</c:v>
                </c:pt>
                <c:pt idx="874">
                  <c:v>1.2790921107235429</c:v>
                </c:pt>
                <c:pt idx="875">
                  <c:v>1.2778250851627158</c:v>
                </c:pt>
                <c:pt idx="876">
                  <c:v>1.2797010025356119</c:v>
                </c:pt>
                <c:pt idx="877">
                  <c:v>1.2752835355175844</c:v>
                </c:pt>
                <c:pt idx="878">
                  <c:v>1.2636002927019256</c:v>
                </c:pt>
                <c:pt idx="879">
                  <c:v>1.2641140782285667</c:v>
                </c:pt>
                <c:pt idx="880">
                  <c:v>1.262778427157391</c:v>
                </c:pt>
                <c:pt idx="881">
                  <c:v>1.2539962168354419</c:v>
                </c:pt>
                <c:pt idx="882">
                  <c:v>1.248575461520004</c:v>
                </c:pt>
                <c:pt idx="883">
                  <c:v>1.2479369934099251</c:v>
                </c:pt>
                <c:pt idx="884">
                  <c:v>1.2468424480962188</c:v>
                </c:pt>
                <c:pt idx="885">
                  <c:v>1.2484135601600308</c:v>
                </c:pt>
                <c:pt idx="886">
                  <c:v>1.2408211422859734</c:v>
                </c:pt>
                <c:pt idx="887">
                  <c:v>1.2352204854425284</c:v>
                </c:pt>
                <c:pt idx="888">
                  <c:v>1.2352401981304939</c:v>
                </c:pt>
                <c:pt idx="889">
                  <c:v>1.2275545133556289</c:v>
                </c:pt>
                <c:pt idx="890">
                  <c:v>1.2258412109592443</c:v>
                </c:pt>
                <c:pt idx="891">
                  <c:v>1.2221890473234343</c:v>
                </c:pt>
                <c:pt idx="892">
                  <c:v>1.2123780500020915</c:v>
                </c:pt>
                <c:pt idx="893">
                  <c:v>1.2066450498629506</c:v>
                </c:pt>
                <c:pt idx="894">
                  <c:v>1.2085525768159515</c:v>
                </c:pt>
                <c:pt idx="895">
                  <c:v>1.2090396059897328</c:v>
                </c:pt>
                <c:pt idx="896">
                  <c:v>1.203928911426136</c:v>
                </c:pt>
                <c:pt idx="897">
                  <c:v>1.1985518175694649</c:v>
                </c:pt>
                <c:pt idx="898">
                  <c:v>1.1918690112415791</c:v>
                </c:pt>
                <c:pt idx="899">
                  <c:v>1.1929253661352621</c:v>
                </c:pt>
                <c:pt idx="900">
                  <c:v>1.1878218739478064</c:v>
                </c:pt>
                <c:pt idx="901">
                  <c:v>1.1793904376388835</c:v>
                </c:pt>
                <c:pt idx="902">
                  <c:v>1.1746158047458966</c:v>
                </c:pt>
                <c:pt idx="903">
                  <c:v>1.1753943674962888</c:v>
                </c:pt>
                <c:pt idx="904">
                  <c:v>1.1776139809707205</c:v>
                </c:pt>
                <c:pt idx="905">
                  <c:v>1.1681485227079487</c:v>
                </c:pt>
                <c:pt idx="906">
                  <c:v>1.1603634576027222</c:v>
                </c:pt>
                <c:pt idx="907">
                  <c:v>1.1601584745149511</c:v>
                </c:pt>
                <c:pt idx="908">
                  <c:v>1.1589470114725895</c:v>
                </c:pt>
                <c:pt idx="909">
                  <c:v>1.1526908504895133</c:v>
                </c:pt>
                <c:pt idx="910">
                  <c:v>1.1464802148468045</c:v>
                </c:pt>
                <c:pt idx="911">
                  <c:v>1.1422982757917495</c:v>
                </c:pt>
                <c:pt idx="912">
                  <c:v>1.1374112468119353</c:v>
                </c:pt>
                <c:pt idx="913">
                  <c:v>1.139174803100899</c:v>
                </c:pt>
                <c:pt idx="914">
                  <c:v>1.1325818934054959</c:v>
                </c:pt>
                <c:pt idx="915">
                  <c:v>1.1296660576405211</c:v>
                </c:pt>
                <c:pt idx="916">
                  <c:v>1.119975959101551</c:v>
                </c:pt>
                <c:pt idx="917">
                  <c:v>1.1252812472511573</c:v>
                </c:pt>
                <c:pt idx="918">
                  <c:v>1.1161874856452156</c:v>
                </c:pt>
                <c:pt idx="919">
                  <c:v>1.1149125819439507</c:v>
                </c:pt>
                <c:pt idx="920">
                  <c:v>1.1030297825778119</c:v>
                </c:pt>
                <c:pt idx="921">
                  <c:v>1.1085417823410357</c:v>
                </c:pt>
                <c:pt idx="922">
                  <c:v>1.1009618388156743</c:v>
                </c:pt>
                <c:pt idx="923">
                  <c:v>1.0962633796899499</c:v>
                </c:pt>
                <c:pt idx="924">
                  <c:v>1.0929287057647468</c:v>
                </c:pt>
                <c:pt idx="925">
                  <c:v>1.0849310976726005</c:v>
                </c:pt>
                <c:pt idx="926">
                  <c:v>1.0842997980109368</c:v>
                </c:pt>
                <c:pt idx="927">
                  <c:v>1.0805668963964108</c:v>
                </c:pt>
                <c:pt idx="928">
                  <c:v>1.077968096445644</c:v>
                </c:pt>
                <c:pt idx="929">
                  <c:v>1.067056395943268</c:v>
                </c:pt>
                <c:pt idx="930">
                  <c:v>1.0584965468780549</c:v>
                </c:pt>
                <c:pt idx="931">
                  <c:v>1.0570575768467831</c:v>
                </c:pt>
                <c:pt idx="932">
                  <c:v>1.0625758320257488</c:v>
                </c:pt>
                <c:pt idx="933">
                  <c:v>1.0566622281815385</c:v>
                </c:pt>
                <c:pt idx="934">
                  <c:v>1.0473894349940596</c:v>
                </c:pt>
                <c:pt idx="935">
                  <c:v>1.0411550313771851</c:v>
                </c:pt>
                <c:pt idx="936">
                  <c:v>1.0449326839188176</c:v>
                </c:pt>
                <c:pt idx="937">
                  <c:v>1.0366902697292104</c:v>
                </c:pt>
                <c:pt idx="938">
                  <c:v>1.0370260471830683</c:v>
                </c:pt>
                <c:pt idx="939">
                  <c:v>1.027618959711234</c:v>
                </c:pt>
                <c:pt idx="940">
                  <c:v>1.0243322162310362</c:v>
                </c:pt>
                <c:pt idx="941">
                  <c:v>1.0220163815109278</c:v>
                </c:pt>
                <c:pt idx="942">
                  <c:v>1.0246027748450861</c:v>
                </c:pt>
                <c:pt idx="943">
                  <c:v>1.0188060694018697</c:v>
                </c:pt>
                <c:pt idx="944">
                  <c:v>1.0070989265051415</c:v>
                </c:pt>
                <c:pt idx="945">
                  <c:v>1.0021302543085129</c:v>
                </c:pt>
                <c:pt idx="946">
                  <c:v>1.0020906880156075</c:v>
                </c:pt>
                <c:pt idx="947">
                  <c:v>1.0014871472673144</c:v>
                </c:pt>
                <c:pt idx="948">
                  <c:v>0.99160924393216399</c:v>
                </c:pt>
                <c:pt idx="949">
                  <c:v>0.99265778650065695</c:v>
                </c:pt>
                <c:pt idx="950">
                  <c:v>0.98511948760986967</c:v>
                </c:pt>
                <c:pt idx="951">
                  <c:v>0.98195725960085911</c:v>
                </c:pt>
                <c:pt idx="952">
                  <c:v>0.9767300023873845</c:v>
                </c:pt>
                <c:pt idx="953">
                  <c:v>0.97227230511580598</c:v>
                </c:pt>
                <c:pt idx="954">
                  <c:v>0.96324129627001465</c:v>
                </c:pt>
                <c:pt idx="955">
                  <c:v>0.96021001558100161</c:v>
                </c:pt>
                <c:pt idx="956">
                  <c:v>0.96054040883920677</c:v>
                </c:pt>
                <c:pt idx="957">
                  <c:v>0.9540786232585704</c:v>
                </c:pt>
                <c:pt idx="958">
                  <c:v>0.94988692529472596</c:v>
                </c:pt>
                <c:pt idx="959">
                  <c:v>0.93987223853888491</c:v>
                </c:pt>
                <c:pt idx="960">
                  <c:v>0.9385491796122134</c:v>
                </c:pt>
                <c:pt idx="961">
                  <c:v>0.93866336390154259</c:v>
                </c:pt>
                <c:pt idx="962">
                  <c:v>0.94376276816751514</c:v>
                </c:pt>
                <c:pt idx="963">
                  <c:v>0.92504139512287509</c:v>
                </c:pt>
                <c:pt idx="964">
                  <c:v>0.92371720600084406</c:v>
                </c:pt>
                <c:pt idx="965">
                  <c:v>0.9151254789591915</c:v>
                </c:pt>
                <c:pt idx="966">
                  <c:v>0.91694684628380985</c:v>
                </c:pt>
                <c:pt idx="967">
                  <c:v>0.9126987016183471</c:v>
                </c:pt>
                <c:pt idx="968">
                  <c:v>0.90471324680179288</c:v>
                </c:pt>
                <c:pt idx="969">
                  <c:v>0.89613424730472835</c:v>
                </c:pt>
                <c:pt idx="970">
                  <c:v>0.89567742525770633</c:v>
                </c:pt>
                <c:pt idx="971">
                  <c:v>0.89484203706811916</c:v>
                </c:pt>
                <c:pt idx="972">
                  <c:v>0.89056473958169857</c:v>
                </c:pt>
                <c:pt idx="973">
                  <c:v>0.87971420881346885</c:v>
                </c:pt>
                <c:pt idx="974">
                  <c:v>0.87240281757293492</c:v>
                </c:pt>
                <c:pt idx="975">
                  <c:v>0.87389416846866474</c:v>
                </c:pt>
                <c:pt idx="976">
                  <c:v>0.86465454215910387</c:v>
                </c:pt>
                <c:pt idx="977">
                  <c:v>0.86885991107405758</c:v>
                </c:pt>
                <c:pt idx="978">
                  <c:v>0.86033717904426077</c:v>
                </c:pt>
                <c:pt idx="979">
                  <c:v>0.84888767346772809</c:v>
                </c:pt>
                <c:pt idx="980">
                  <c:v>0.84819996338168036</c:v>
                </c:pt>
                <c:pt idx="981">
                  <c:v>0.84773325538517474</c:v>
                </c:pt>
                <c:pt idx="982">
                  <c:v>0.84744322084909574</c:v>
                </c:pt>
                <c:pt idx="983">
                  <c:v>0.83849522791044018</c:v>
                </c:pt>
                <c:pt idx="984">
                  <c:v>0.83374237898801284</c:v>
                </c:pt>
                <c:pt idx="985">
                  <c:v>0.82920047418062581</c:v>
                </c:pt>
                <c:pt idx="986">
                  <c:v>0.82730135773559876</c:v>
                </c:pt>
                <c:pt idx="987">
                  <c:v>0.81926098395472469</c:v>
                </c:pt>
                <c:pt idx="988">
                  <c:v>0.80821679803030033</c:v>
                </c:pt>
                <c:pt idx="989">
                  <c:v>0.80544145408657342</c:v>
                </c:pt>
                <c:pt idx="990">
                  <c:v>0.80436974451161181</c:v>
                </c:pt>
                <c:pt idx="991">
                  <c:v>0.80010054830145316</c:v>
                </c:pt>
                <c:pt idx="992">
                  <c:v>0.79698911830115371</c:v>
                </c:pt>
                <c:pt idx="993">
                  <c:v>0.7923378446340128</c:v>
                </c:pt>
                <c:pt idx="994">
                  <c:v>0.78723706549237016</c:v>
                </c:pt>
                <c:pt idx="995">
                  <c:v>0.7808251110838621</c:v>
                </c:pt>
                <c:pt idx="996">
                  <c:v>0.7743430665086759</c:v>
                </c:pt>
                <c:pt idx="997">
                  <c:v>0.77019057281190384</c:v>
                </c:pt>
                <c:pt idx="998">
                  <c:v>0.76801771833065935</c:v>
                </c:pt>
                <c:pt idx="999">
                  <c:v>0.76367524183135604</c:v>
                </c:pt>
                <c:pt idx="1000">
                  <c:v>0.75783552484651284</c:v>
                </c:pt>
                <c:pt idx="1001">
                  <c:v>0.76140757138101289</c:v>
                </c:pt>
                <c:pt idx="1002">
                  <c:v>0.74790954127703446</c:v>
                </c:pt>
                <c:pt idx="1003">
                  <c:v>0.74429790800838891</c:v>
                </c:pt>
                <c:pt idx="1004">
                  <c:v>0.73911845109332608</c:v>
                </c:pt>
                <c:pt idx="1005">
                  <c:v>0.73560409034703544</c:v>
                </c:pt>
                <c:pt idx="1006">
                  <c:v>0.72838318434174165</c:v>
                </c:pt>
                <c:pt idx="1007">
                  <c:v>0.72331089755819833</c:v>
                </c:pt>
                <c:pt idx="1008">
                  <c:v>0.72082286448609822</c:v>
                </c:pt>
                <c:pt idx="1009">
                  <c:v>0.71544236975874109</c:v>
                </c:pt>
                <c:pt idx="1010">
                  <c:v>0.70998251523265954</c:v>
                </c:pt>
                <c:pt idx="1011">
                  <c:v>0.70480540488961796</c:v>
                </c:pt>
                <c:pt idx="1012">
                  <c:v>0.69986257128955132</c:v>
                </c:pt>
                <c:pt idx="1013">
                  <c:v>0.69490558046111617</c:v>
                </c:pt>
                <c:pt idx="1014">
                  <c:v>0.69107698410865936</c:v>
                </c:pt>
                <c:pt idx="1015">
                  <c:v>0.68267261028399817</c:v>
                </c:pt>
                <c:pt idx="1016">
                  <c:v>0.68381536178543123</c:v>
                </c:pt>
                <c:pt idx="1017">
                  <c:v>0.68640591382028637</c:v>
                </c:pt>
                <c:pt idx="1018">
                  <c:v>0.67367237588216178</c:v>
                </c:pt>
                <c:pt idx="1019">
                  <c:v>0.65987353815450478</c:v>
                </c:pt>
                <c:pt idx="1020">
                  <c:v>0.65823150604440694</c:v>
                </c:pt>
                <c:pt idx="1021">
                  <c:v>0.6524746326640638</c:v>
                </c:pt>
                <c:pt idx="1022">
                  <c:v>0.65036128984115993</c:v>
                </c:pt>
                <c:pt idx="1023">
                  <c:v>0.64211094256467849</c:v>
                </c:pt>
                <c:pt idx="1024">
                  <c:v>0.64043783072547578</c:v>
                </c:pt>
                <c:pt idx="1025">
                  <c:v>0.63897295747145599</c:v>
                </c:pt>
                <c:pt idx="1026">
                  <c:v>0.63473729048000582</c:v>
                </c:pt>
                <c:pt idx="1027">
                  <c:v>0.62611287118180392</c:v>
                </c:pt>
                <c:pt idx="1028">
                  <c:v>0.62111153947496611</c:v>
                </c:pt>
                <c:pt idx="1029">
                  <c:v>0.619252385226575</c:v>
                </c:pt>
                <c:pt idx="1030">
                  <c:v>0.61201979848609356</c:v>
                </c:pt>
                <c:pt idx="1031">
                  <c:v>0.60041451339609553</c:v>
                </c:pt>
                <c:pt idx="1032">
                  <c:v>0.60536604781252978</c:v>
                </c:pt>
                <c:pt idx="1033">
                  <c:v>0.60342696415889574</c:v>
                </c:pt>
                <c:pt idx="1034">
                  <c:v>0.59428319370243843</c:v>
                </c:pt>
                <c:pt idx="1035">
                  <c:v>0.58488091428339761</c:v>
                </c:pt>
                <c:pt idx="1036">
                  <c:v>0.58306908759643039</c:v>
                </c:pt>
                <c:pt idx="1037">
                  <c:v>0.57323230868227026</c:v>
                </c:pt>
                <c:pt idx="1038">
                  <c:v>0.56911208836442129</c:v>
                </c:pt>
                <c:pt idx="1039">
                  <c:v>0.57072634618759244</c:v>
                </c:pt>
                <c:pt idx="1040">
                  <c:v>0.56981121980516114</c:v>
                </c:pt>
                <c:pt idx="1041">
                  <c:v>0.55591728677436769</c:v>
                </c:pt>
                <c:pt idx="1042">
                  <c:v>0.55901868525014564</c:v>
                </c:pt>
                <c:pt idx="1043">
                  <c:v>0.55171032943949616</c:v>
                </c:pt>
                <c:pt idx="1044">
                  <c:v>0.54598642332928538</c:v>
                </c:pt>
                <c:pt idx="1045">
                  <c:v>0.54413946136859026</c:v>
                </c:pt>
                <c:pt idx="1046">
                  <c:v>0.53079546771389863</c:v>
                </c:pt>
                <c:pt idx="1047">
                  <c:v>0.52433030813606218</c:v>
                </c:pt>
                <c:pt idx="1048">
                  <c:v>0.52222214627199193</c:v>
                </c:pt>
                <c:pt idx="1049">
                  <c:v>0.51264751783114659</c:v>
                </c:pt>
                <c:pt idx="1050">
                  <c:v>0.5104756984201787</c:v>
                </c:pt>
                <c:pt idx="1051">
                  <c:v>0.50871214839346024</c:v>
                </c:pt>
                <c:pt idx="1052">
                  <c:v>0.50489334659237184</c:v>
                </c:pt>
                <c:pt idx="1053">
                  <c:v>0.50041757366931838</c:v>
                </c:pt>
                <c:pt idx="1054">
                  <c:v>0.48969510544717176</c:v>
                </c:pt>
                <c:pt idx="1055">
                  <c:v>0.48674529267850891</c:v>
                </c:pt>
                <c:pt idx="1056">
                  <c:v>0.47544858572396437</c:v>
                </c:pt>
                <c:pt idx="1057">
                  <c:v>0.47183431977077672</c:v>
                </c:pt>
                <c:pt idx="1058">
                  <c:v>0.47042739180954368</c:v>
                </c:pt>
                <c:pt idx="1059">
                  <c:v>0.4650235424387506</c:v>
                </c:pt>
                <c:pt idx="1060">
                  <c:v>0.45593343891161109</c:v>
                </c:pt>
                <c:pt idx="1061">
                  <c:v>0.45464706944704497</c:v>
                </c:pt>
                <c:pt idx="1062">
                  <c:v>0.44561929182581028</c:v>
                </c:pt>
                <c:pt idx="1063">
                  <c:v>0.44243255535644865</c:v>
                </c:pt>
                <c:pt idx="1064">
                  <c:v>0.43351375937545233</c:v>
                </c:pt>
                <c:pt idx="1065">
                  <c:v>0.42509642772153428</c:v>
                </c:pt>
                <c:pt idx="1066">
                  <c:v>0.41927937622996009</c:v>
                </c:pt>
                <c:pt idx="1067">
                  <c:v>0.4112809643991584</c:v>
                </c:pt>
                <c:pt idx="1068">
                  <c:v>0.41386100171506551</c:v>
                </c:pt>
                <c:pt idx="1069">
                  <c:v>0.41037346994705121</c:v>
                </c:pt>
                <c:pt idx="1070">
                  <c:v>0.40076040781308375</c:v>
                </c:pt>
                <c:pt idx="1071">
                  <c:v>0.39974138570897522</c:v>
                </c:pt>
                <c:pt idx="1072">
                  <c:v>0.39321796506369971</c:v>
                </c:pt>
                <c:pt idx="1073">
                  <c:v>0.37867363242153496</c:v>
                </c:pt>
                <c:pt idx="1074">
                  <c:v>0.3740706382102178</c:v>
                </c:pt>
                <c:pt idx="1075">
                  <c:v>0.37108357203797898</c:v>
                </c:pt>
                <c:pt idx="1076">
                  <c:v>0.36105047210940633</c:v>
                </c:pt>
                <c:pt idx="1077">
                  <c:v>0.3612426675807292</c:v>
                </c:pt>
                <c:pt idx="1078">
                  <c:v>0.36449224101890687</c:v>
                </c:pt>
                <c:pt idx="1079">
                  <c:v>0.35523267486429938</c:v>
                </c:pt>
                <c:pt idx="1080">
                  <c:v>0.34268042153954886</c:v>
                </c:pt>
                <c:pt idx="1081">
                  <c:v>0.33660637733705695</c:v>
                </c:pt>
                <c:pt idx="1082">
                  <c:v>0.33822511569928482</c:v>
                </c:pt>
                <c:pt idx="1083">
                  <c:v>0.33062400258173685</c:v>
                </c:pt>
                <c:pt idx="1084">
                  <c:v>0.3246305409219909</c:v>
                </c:pt>
                <c:pt idx="1085">
                  <c:v>0.31601929141546342</c:v>
                </c:pt>
                <c:pt idx="1086">
                  <c:v>0.31043818919223359</c:v>
                </c:pt>
                <c:pt idx="1087">
                  <c:v>0.30696902582706026</c:v>
                </c:pt>
                <c:pt idx="1088">
                  <c:v>0.30332446063739427</c:v>
                </c:pt>
                <c:pt idx="1089">
                  <c:v>0.29515863734514175</c:v>
                </c:pt>
                <c:pt idx="1090">
                  <c:v>0.28826270866363563</c:v>
                </c:pt>
                <c:pt idx="1091">
                  <c:v>0.28087193116684339</c:v>
                </c:pt>
                <c:pt idx="1092">
                  <c:v>0.27325635963466849</c:v>
                </c:pt>
                <c:pt idx="1093">
                  <c:v>0.26800187749118637</c:v>
                </c:pt>
                <c:pt idx="1094">
                  <c:v>0.26457215663912115</c:v>
                </c:pt>
                <c:pt idx="1095">
                  <c:v>0.2523210376571019</c:v>
                </c:pt>
                <c:pt idx="1096">
                  <c:v>0.24979080932572356</c:v>
                </c:pt>
                <c:pt idx="1097">
                  <c:v>0.24308648646278841</c:v>
                </c:pt>
                <c:pt idx="1098">
                  <c:v>0.24064226236920319</c:v>
                </c:pt>
                <c:pt idx="1099">
                  <c:v>0.23627913151521385</c:v>
                </c:pt>
                <c:pt idx="1100">
                  <c:v>0.22729245789085145</c:v>
                </c:pt>
                <c:pt idx="1101">
                  <c:v>0.22152180893583009</c:v>
                </c:pt>
                <c:pt idx="1102">
                  <c:v>0.20912573231117371</c:v>
                </c:pt>
                <c:pt idx="1103">
                  <c:v>0.2015992776952677</c:v>
                </c:pt>
                <c:pt idx="1104">
                  <c:v>0.19798255948911644</c:v>
                </c:pt>
                <c:pt idx="1105">
                  <c:v>0.1986858959716061</c:v>
                </c:pt>
                <c:pt idx="1106">
                  <c:v>0.19149024923317676</c:v>
                </c:pt>
                <c:pt idx="1107">
                  <c:v>0.19293026423713761</c:v>
                </c:pt>
                <c:pt idx="1108">
                  <c:v>0.17521199758045347</c:v>
                </c:pt>
                <c:pt idx="1109">
                  <c:v>0.18009590629320382</c:v>
                </c:pt>
                <c:pt idx="1110">
                  <c:v>0.18595695603402765</c:v>
                </c:pt>
                <c:pt idx="1111">
                  <c:v>0.17641349581836738</c:v>
                </c:pt>
                <c:pt idx="1112">
                  <c:v>0.17989678017609986</c:v>
                </c:pt>
                <c:pt idx="1113">
                  <c:v>0.17989678017609986</c:v>
                </c:pt>
                <c:pt idx="1114">
                  <c:v>0.17121268852602306</c:v>
                </c:pt>
                <c:pt idx="1115">
                  <c:v>0.16965811810100295</c:v>
                </c:pt>
                <c:pt idx="1116">
                  <c:v>0.18054953148049757</c:v>
                </c:pt>
                <c:pt idx="1117">
                  <c:v>0.18498111351190744</c:v>
                </c:pt>
                <c:pt idx="1118">
                  <c:v>0.183422887068969</c:v>
                </c:pt>
                <c:pt idx="1119">
                  <c:v>0.19177797819014072</c:v>
                </c:pt>
                <c:pt idx="1120">
                  <c:v>0.19397056042694399</c:v>
                </c:pt>
                <c:pt idx="1121">
                  <c:v>0.19903780437888766</c:v>
                </c:pt>
                <c:pt idx="1122">
                  <c:v>0.1949086808556455</c:v>
                </c:pt>
                <c:pt idx="1123">
                  <c:v>0.20212178437574679</c:v>
                </c:pt>
                <c:pt idx="1124">
                  <c:v>0.20428214387915541</c:v>
                </c:pt>
                <c:pt idx="1125">
                  <c:v>0.20843800229843651</c:v>
                </c:pt>
                <c:pt idx="1126">
                  <c:v>0.21686454575348321</c:v>
                </c:pt>
                <c:pt idx="1127">
                  <c:v>0.22838928993338289</c:v>
                </c:pt>
                <c:pt idx="1128">
                  <c:v>0.22069017237961172</c:v>
                </c:pt>
                <c:pt idx="1129">
                  <c:v>0.22522032512836235</c:v>
                </c:pt>
                <c:pt idx="1130">
                  <c:v>0.23963302080406748</c:v>
                </c:pt>
                <c:pt idx="1131">
                  <c:v>0.2371893317372584</c:v>
                </c:pt>
                <c:pt idx="1132">
                  <c:v>0.23995533488180626</c:v>
                </c:pt>
                <c:pt idx="1133">
                  <c:v>0.2345626164208115</c:v>
                </c:pt>
                <c:pt idx="1134">
                  <c:v>0.25173306453963123</c:v>
                </c:pt>
                <c:pt idx="1135">
                  <c:v>0.25066303501619047</c:v>
                </c:pt>
                <c:pt idx="1136">
                  <c:v>0.25069884344971471</c:v>
                </c:pt>
                <c:pt idx="1137">
                  <c:v>0.25668285323475337</c:v>
                </c:pt>
                <c:pt idx="1138">
                  <c:v>0.2665307923459902</c:v>
                </c:pt>
                <c:pt idx="1139">
                  <c:v>0.27500868806674555</c:v>
                </c:pt>
                <c:pt idx="1140">
                  <c:v>0.2717439477339848</c:v>
                </c:pt>
                <c:pt idx="1141">
                  <c:v>0.27054639475413406</c:v>
                </c:pt>
                <c:pt idx="1142">
                  <c:v>0.2767660836931895</c:v>
                </c:pt>
                <c:pt idx="1143">
                  <c:v>0.28516395120589422</c:v>
                </c:pt>
                <c:pt idx="1144">
                  <c:v>0.28649233833399756</c:v>
                </c:pt>
                <c:pt idx="1145">
                  <c:v>0.29353507925451322</c:v>
                </c:pt>
                <c:pt idx="1146">
                  <c:v>0.29582485299587463</c:v>
                </c:pt>
                <c:pt idx="1147">
                  <c:v>0.30071618508558473</c:v>
                </c:pt>
                <c:pt idx="1148">
                  <c:v>0.30142631506089418</c:v>
                </c:pt>
                <c:pt idx="1149">
                  <c:v>0.31301842203508712</c:v>
                </c:pt>
                <c:pt idx="1150">
                  <c:v>0.31445771207902035</c:v>
                </c:pt>
                <c:pt idx="1151">
                  <c:v>0.30964948621185207</c:v>
                </c:pt>
                <c:pt idx="1152">
                  <c:v>0.31796975670597222</c:v>
                </c:pt>
                <c:pt idx="1153">
                  <c:v>0.33167954603304994</c:v>
                </c:pt>
                <c:pt idx="1154">
                  <c:v>0.32765370550310008</c:v>
                </c:pt>
                <c:pt idx="1155">
                  <c:v>0.33201388006834787</c:v>
                </c:pt>
                <c:pt idx="1156">
                  <c:v>0.33586708859557729</c:v>
                </c:pt>
                <c:pt idx="1157">
                  <c:v>0.34068570076734583</c:v>
                </c:pt>
                <c:pt idx="1158">
                  <c:v>0.34357446242132345</c:v>
                </c:pt>
                <c:pt idx="1159">
                  <c:v>0.33747952142038501</c:v>
                </c:pt>
                <c:pt idx="1160">
                  <c:v>0.34999779736169329</c:v>
                </c:pt>
                <c:pt idx="1161">
                  <c:v>0.35997067571791147</c:v>
                </c:pt>
                <c:pt idx="1162">
                  <c:v>0.35796629881947001</c:v>
                </c:pt>
                <c:pt idx="1163">
                  <c:v>0.359886432765257</c:v>
                </c:pt>
                <c:pt idx="1164">
                  <c:v>0.3655572333959109</c:v>
                </c:pt>
                <c:pt idx="1165">
                  <c:v>0.37359950372673256</c:v>
                </c:pt>
                <c:pt idx="1166">
                  <c:v>0.37188222377118524</c:v>
                </c:pt>
                <c:pt idx="1167">
                  <c:v>0.37097573396101352</c:v>
                </c:pt>
                <c:pt idx="1168">
                  <c:v>0.38114862919862913</c:v>
                </c:pt>
                <c:pt idx="1169">
                  <c:v>0.39236147127748511</c:v>
                </c:pt>
                <c:pt idx="1170">
                  <c:v>0.38519600977443652</c:v>
                </c:pt>
                <c:pt idx="1171">
                  <c:v>0.39370858745689558</c:v>
                </c:pt>
                <c:pt idx="1172">
                  <c:v>0.39735318299541622</c:v>
                </c:pt>
                <c:pt idx="1173">
                  <c:v>0.40190581758869376</c:v>
                </c:pt>
                <c:pt idx="1174">
                  <c:v>0.40144641832203259</c:v>
                </c:pt>
                <c:pt idx="1175">
                  <c:v>0.40622033881897651</c:v>
                </c:pt>
                <c:pt idx="1176">
                  <c:v>0.41362467500679045</c:v>
                </c:pt>
                <c:pt idx="1177">
                  <c:v>0.41827049111576253</c:v>
                </c:pt>
                <c:pt idx="1178">
                  <c:v>0.42326958258370717</c:v>
                </c:pt>
                <c:pt idx="1179">
                  <c:v>0.41988972294662652</c:v>
                </c:pt>
                <c:pt idx="1180">
                  <c:v>0.43217101893201404</c:v>
                </c:pt>
                <c:pt idx="1181">
                  <c:v>0.42907154005912074</c:v>
                </c:pt>
                <c:pt idx="1182">
                  <c:v>0.4345237784253464</c:v>
                </c:pt>
                <c:pt idx="1183">
                  <c:v>0.43295318366924901</c:v>
                </c:pt>
                <c:pt idx="1184">
                  <c:v>0.44445603627704511</c:v>
                </c:pt>
                <c:pt idx="1185">
                  <c:v>0.4397154721129376</c:v>
                </c:pt>
                <c:pt idx="1186">
                  <c:v>0.43580465826962028</c:v>
                </c:pt>
                <c:pt idx="1187">
                  <c:v>0.45285301093540975</c:v>
                </c:pt>
                <c:pt idx="1188">
                  <c:v>0.45686708270659177</c:v>
                </c:pt>
                <c:pt idx="1189">
                  <c:v>0.45417106375947353</c:v>
                </c:pt>
                <c:pt idx="1190">
                  <c:v>0.45433449727081882</c:v>
                </c:pt>
                <c:pt idx="1191">
                  <c:v>0.46402287797189246</c:v>
                </c:pt>
                <c:pt idx="1192">
                  <c:v>0.46832044426043701</c:v>
                </c:pt>
                <c:pt idx="1193">
                  <c:v>0.46280371067988768</c:v>
                </c:pt>
                <c:pt idx="1194">
                  <c:v>0.46646408794525307</c:v>
                </c:pt>
                <c:pt idx="1195">
                  <c:v>0.47736370655335608</c:v>
                </c:pt>
                <c:pt idx="1196">
                  <c:v>0.47746726749131169</c:v>
                </c:pt>
                <c:pt idx="1197">
                  <c:v>0.47956819961052577</c:v>
                </c:pt>
                <c:pt idx="1198">
                  <c:v>0.48306124019498453</c:v>
                </c:pt>
                <c:pt idx="1199">
                  <c:v>0.49307351575977426</c:v>
                </c:pt>
                <c:pt idx="1200">
                  <c:v>0.48995794598166498</c:v>
                </c:pt>
                <c:pt idx="1201">
                  <c:v>0.48703303951727173</c:v>
                </c:pt>
                <c:pt idx="1202">
                  <c:v>0.49737193059672302</c:v>
                </c:pt>
                <c:pt idx="1203">
                  <c:v>0.50467595571939361</c:v>
                </c:pt>
                <c:pt idx="1204">
                  <c:v>0.50224391086316555</c:v>
                </c:pt>
                <c:pt idx="1205">
                  <c:v>0.50956090517164165</c:v>
                </c:pt>
                <c:pt idx="1206">
                  <c:v>0.51498699889295796</c:v>
                </c:pt>
                <c:pt idx="1207">
                  <c:v>0.52084253845718054</c:v>
                </c:pt>
                <c:pt idx="1208">
                  <c:v>0.51986950635364682</c:v>
                </c:pt>
                <c:pt idx="1209">
                  <c:v>0.5201627813295796</c:v>
                </c:pt>
                <c:pt idx="1210">
                  <c:v>0.51952217963781955</c:v>
                </c:pt>
                <c:pt idx="1211">
                  <c:v>0.53613787436760463</c:v>
                </c:pt>
                <c:pt idx="1212">
                  <c:v>0.5353474764205437</c:v>
                </c:pt>
                <c:pt idx="1213">
                  <c:v>0.53814011940766515</c:v>
                </c:pt>
                <c:pt idx="1214">
                  <c:v>0.5330272740317813</c:v>
                </c:pt>
                <c:pt idx="1215">
                  <c:v>0.54024814274707333</c:v>
                </c:pt>
                <c:pt idx="1216">
                  <c:v>0.54657061869388524</c:v>
                </c:pt>
                <c:pt idx="1217">
                  <c:v>0.54444030671669064</c:v>
                </c:pt>
                <c:pt idx="1218">
                  <c:v>0.55346231161280512</c:v>
                </c:pt>
                <c:pt idx="1219">
                  <c:v>0.55534868905083712</c:v>
                </c:pt>
                <c:pt idx="1220">
                  <c:v>0.5530249303397704</c:v>
                </c:pt>
                <c:pt idx="1221">
                  <c:v>0.55969353423874302</c:v>
                </c:pt>
                <c:pt idx="1222">
                  <c:v>0.56294749945036304</c:v>
                </c:pt>
                <c:pt idx="1223">
                  <c:v>0.56148173989911809</c:v>
                </c:pt>
                <c:pt idx="1224">
                  <c:v>0.56802048898203028</c:v>
                </c:pt>
                <c:pt idx="1225">
                  <c:v>0.56676028753269492</c:v>
                </c:pt>
                <c:pt idx="1226">
                  <c:v>0.57908403112931717</c:v>
                </c:pt>
                <c:pt idx="1227">
                  <c:v>0.57207076241293764</c:v>
                </c:pt>
                <c:pt idx="1228">
                  <c:v>0.57853615428626537</c:v>
                </c:pt>
                <c:pt idx="1229">
                  <c:v>0.58290337524014291</c:v>
                </c:pt>
                <c:pt idx="1230">
                  <c:v>0.58121589219901493</c:v>
                </c:pt>
                <c:pt idx="1231">
                  <c:v>0.58818713672431711</c:v>
                </c:pt>
                <c:pt idx="1232">
                  <c:v>0.58321084587710303</c:v>
                </c:pt>
                <c:pt idx="1233">
                  <c:v>0.58682192369342845</c:v>
                </c:pt>
                <c:pt idx="1234">
                  <c:v>0.59829154639962012</c:v>
                </c:pt>
                <c:pt idx="1235">
                  <c:v>0.59108948038948494</c:v>
                </c:pt>
                <c:pt idx="1236">
                  <c:v>0.60091848366868206</c:v>
                </c:pt>
                <c:pt idx="1237">
                  <c:v>0.60533740216992094</c:v>
                </c:pt>
                <c:pt idx="1238">
                  <c:v>0.60051775892626791</c:v>
                </c:pt>
                <c:pt idx="1239">
                  <c:v>0.60681230967344857</c:v>
                </c:pt>
                <c:pt idx="1240">
                  <c:v>0.60899832714555402</c:v>
                </c:pt>
                <c:pt idx="1241">
                  <c:v>0.6133062129983724</c:v>
                </c:pt>
                <c:pt idx="1242">
                  <c:v>0.61563830539498143</c:v>
                </c:pt>
                <c:pt idx="1243">
                  <c:v>0.61972683095050951</c:v>
                </c:pt>
                <c:pt idx="1244">
                  <c:v>0.6182109191800842</c:v>
                </c:pt>
                <c:pt idx="1245">
                  <c:v>0.62633701128183206</c:v>
                </c:pt>
                <c:pt idx="1246">
                  <c:v>0.62833108580171559</c:v>
                </c:pt>
                <c:pt idx="1247">
                  <c:v>0.63328653154009418</c:v>
                </c:pt>
                <c:pt idx="1248">
                  <c:v>0.6341447010808603</c:v>
                </c:pt>
                <c:pt idx="1249">
                  <c:v>0.63529776180366182</c:v>
                </c:pt>
                <c:pt idx="1250">
                  <c:v>0.64399231734432028</c:v>
                </c:pt>
                <c:pt idx="1251">
                  <c:v>0.64118969671580262</c:v>
                </c:pt>
                <c:pt idx="1252">
                  <c:v>0.64506214905753323</c:v>
                </c:pt>
                <c:pt idx="1253">
                  <c:v>0.6490445871396906</c:v>
                </c:pt>
                <c:pt idx="1254">
                  <c:v>0.64740951492232635</c:v>
                </c:pt>
                <c:pt idx="1255">
                  <c:v>0.65366811587850271</c:v>
                </c:pt>
                <c:pt idx="1256">
                  <c:v>0.65513090564087728</c:v>
                </c:pt>
                <c:pt idx="1257">
                  <c:v>0.65339109739000056</c:v>
                </c:pt>
                <c:pt idx="1258">
                  <c:v>0.66235184870011443</c:v>
                </c:pt>
                <c:pt idx="1259">
                  <c:v>0.6592992886105199</c:v>
                </c:pt>
                <c:pt idx="1260">
                  <c:v>0.66015264525814987</c:v>
                </c:pt>
                <c:pt idx="1261">
                  <c:v>0.66599108782684635</c:v>
                </c:pt>
                <c:pt idx="1262">
                  <c:v>0.66545125594218779</c:v>
                </c:pt>
                <c:pt idx="1263">
                  <c:v>0.67557729409554079</c:v>
                </c:pt>
                <c:pt idx="1264">
                  <c:v>0.67125864574050653</c:v>
                </c:pt>
                <c:pt idx="1265">
                  <c:v>0.67063220158315462</c:v>
                </c:pt>
                <c:pt idx="1266">
                  <c:v>0.68385905601837771</c:v>
                </c:pt>
                <c:pt idx="1267">
                  <c:v>0.68122367257916983</c:v>
                </c:pt>
                <c:pt idx="1268">
                  <c:v>0.68607398497832139</c:v>
                </c:pt>
                <c:pt idx="1269">
                  <c:v>0.68427280785706623</c:v>
                </c:pt>
                <c:pt idx="1270">
                  <c:v>0.69212114396648661</c:v>
                </c:pt>
                <c:pt idx="1271">
                  <c:v>0.69566415515654667</c:v>
                </c:pt>
                <c:pt idx="1272">
                  <c:v>0.70329246463538897</c:v>
                </c:pt>
                <c:pt idx="1273">
                  <c:v>0.69614106112437979</c:v>
                </c:pt>
                <c:pt idx="1274">
                  <c:v>0.70150438120884773</c:v>
                </c:pt>
                <c:pt idx="1275">
                  <c:v>0.70420653607344008</c:v>
                </c:pt>
                <c:pt idx="1276">
                  <c:v>0.70257048206810802</c:v>
                </c:pt>
                <c:pt idx="1277">
                  <c:v>0.7110988305432413</c:v>
                </c:pt>
                <c:pt idx="1278">
                  <c:v>0.70914539365839635</c:v>
                </c:pt>
                <c:pt idx="1279">
                  <c:v>0.71147448546224645</c:v>
                </c:pt>
                <c:pt idx="1280">
                  <c:v>0.72234770955647631</c:v>
                </c:pt>
                <c:pt idx="1281">
                  <c:v>0.71955505379912743</c:v>
                </c:pt>
                <c:pt idx="1282">
                  <c:v>0.71741216111603667</c:v>
                </c:pt>
                <c:pt idx="1283">
                  <c:v>0.72696270618525793</c:v>
                </c:pt>
                <c:pt idx="1284">
                  <c:v>0.72290171904543754</c:v>
                </c:pt>
                <c:pt idx="1285">
                  <c:v>0.7294187965443486</c:v>
                </c:pt>
                <c:pt idx="1286">
                  <c:v>0.73017252033105484</c:v>
                </c:pt>
                <c:pt idx="1287">
                  <c:v>0.73006505144957135</c:v>
                </c:pt>
                <c:pt idx="1288">
                  <c:v>0.73387392715491195</c:v>
                </c:pt>
                <c:pt idx="1289">
                  <c:v>0.74085064110457299</c:v>
                </c:pt>
                <c:pt idx="1290">
                  <c:v>0.74146638397582854</c:v>
                </c:pt>
                <c:pt idx="1291">
                  <c:v>0.74144741377478984</c:v>
                </c:pt>
                <c:pt idx="1292">
                  <c:v>0.74877136160704094</c:v>
                </c:pt>
                <c:pt idx="1293">
                  <c:v>0.74992556118222009</c:v>
                </c:pt>
                <c:pt idx="1294">
                  <c:v>0.751093084784764</c:v>
                </c:pt>
                <c:pt idx="1295">
                  <c:v>0.75453750899303262</c:v>
                </c:pt>
                <c:pt idx="1296">
                  <c:v>0.75643873053037602</c:v>
                </c:pt>
                <c:pt idx="1297">
                  <c:v>0.75541743032331421</c:v>
                </c:pt>
                <c:pt idx="1298">
                  <c:v>0.76112459663373055</c:v>
                </c:pt>
                <c:pt idx="1299">
                  <c:v>0.76751927708812895</c:v>
                </c:pt>
                <c:pt idx="1300">
                  <c:v>0.76480052000531895</c:v>
                </c:pt>
                <c:pt idx="1301">
                  <c:v>0.76909775828721372</c:v>
                </c:pt>
                <c:pt idx="1302">
                  <c:v>0.76965750772608021</c:v>
                </c:pt>
                <c:pt idx="1303">
                  <c:v>0.77580251898725494</c:v>
                </c:pt>
                <c:pt idx="1304">
                  <c:v>0.77042257892087807</c:v>
                </c:pt>
                <c:pt idx="1305">
                  <c:v>0.77542527926383575</c:v>
                </c:pt>
                <c:pt idx="1306">
                  <c:v>0.77924794671339181</c:v>
                </c:pt>
                <c:pt idx="1307">
                  <c:v>0.78581946974483541</c:v>
                </c:pt>
                <c:pt idx="1308">
                  <c:v>0.7879941535115802</c:v>
                </c:pt>
                <c:pt idx="1309">
                  <c:v>0.78333521515452409</c:v>
                </c:pt>
                <c:pt idx="1310">
                  <c:v>0.78832536340302983</c:v>
                </c:pt>
                <c:pt idx="1311">
                  <c:v>0.79195701126801965</c:v>
                </c:pt>
                <c:pt idx="1312">
                  <c:v>0.7939218160711955</c:v>
                </c:pt>
                <c:pt idx="1313">
                  <c:v>0.79714461193994612</c:v>
                </c:pt>
                <c:pt idx="1314">
                  <c:v>0.79483731796640067</c:v>
                </c:pt>
                <c:pt idx="1315">
                  <c:v>0.79689715988365195</c:v>
                </c:pt>
                <c:pt idx="1316">
                  <c:v>0.80563828839763363</c:v>
                </c:pt>
                <c:pt idx="1317">
                  <c:v>0.80833510367493877</c:v>
                </c:pt>
                <c:pt idx="1318">
                  <c:v>0.80209028431406115</c:v>
                </c:pt>
                <c:pt idx="1319">
                  <c:v>0.80583050450548188</c:v>
                </c:pt>
                <c:pt idx="1320">
                  <c:v>0.81764373920797129</c:v>
                </c:pt>
                <c:pt idx="1321">
                  <c:v>0.81733777351024839</c:v>
                </c:pt>
                <c:pt idx="1322">
                  <c:v>0.81351318013778573</c:v>
                </c:pt>
                <c:pt idx="1323">
                  <c:v>0.81764818819662743</c:v>
                </c:pt>
                <c:pt idx="1324">
                  <c:v>0.8243672317148425</c:v>
                </c:pt>
                <c:pt idx="1325">
                  <c:v>0.82337781122328868</c:v>
                </c:pt>
                <c:pt idx="1326">
                  <c:v>0.82425740505127965</c:v>
                </c:pt>
                <c:pt idx="1327">
                  <c:v>0.81976661027631759</c:v>
                </c:pt>
                <c:pt idx="1328">
                  <c:v>0.82561640560127281</c:v>
                </c:pt>
                <c:pt idx="1329">
                  <c:v>0.8357986694482904</c:v>
                </c:pt>
                <c:pt idx="1330">
                  <c:v>0.82976459165228589</c:v>
                </c:pt>
                <c:pt idx="1331">
                  <c:v>0.83034294721201651</c:v>
                </c:pt>
                <c:pt idx="1332">
                  <c:v>0.83423283363658851</c:v>
                </c:pt>
                <c:pt idx="1333">
                  <c:v>0.84064468509446921</c:v>
                </c:pt>
                <c:pt idx="1334">
                  <c:v>0.83892047874420017</c:v>
                </c:pt>
                <c:pt idx="1335">
                  <c:v>0.8352254699547953</c:v>
                </c:pt>
                <c:pt idx="1336">
                  <c:v>0.83301122837848551</c:v>
                </c:pt>
                <c:pt idx="1337">
                  <c:v>0.84341917867854954</c:v>
                </c:pt>
                <c:pt idx="1338">
                  <c:v>0.85105317360485955</c:v>
                </c:pt>
                <c:pt idx="1339">
                  <c:v>0.84338534279685184</c:v>
                </c:pt>
                <c:pt idx="1340">
                  <c:v>0.84686159515513471</c:v>
                </c:pt>
                <c:pt idx="1341">
                  <c:v>0.85544511137367607</c:v>
                </c:pt>
                <c:pt idx="1342">
                  <c:v>0.85573846528541042</c:v>
                </c:pt>
                <c:pt idx="1343">
                  <c:v>0.85827558706972118</c:v>
                </c:pt>
                <c:pt idx="1344">
                  <c:v>0.85860525181113401</c:v>
                </c:pt>
                <c:pt idx="1345">
                  <c:v>0.86600274576183367</c:v>
                </c:pt>
                <c:pt idx="1346">
                  <c:v>0.86629024558517098</c:v>
                </c:pt>
                <c:pt idx="1347">
                  <c:v>0.86465260562557</c:v>
                </c:pt>
                <c:pt idx="1348">
                  <c:v>0.86021160257093154</c:v>
                </c:pt>
                <c:pt idx="1349">
                  <c:v>0.86724136046484046</c:v>
                </c:pt>
                <c:pt idx="1350">
                  <c:v>0.86968651722736612</c:v>
                </c:pt>
                <c:pt idx="1351">
                  <c:v>0.86896248426893752</c:v>
                </c:pt>
                <c:pt idx="1352">
                  <c:v>0.87557385920109532</c:v>
                </c:pt>
                <c:pt idx="1353">
                  <c:v>0.87534165083342397</c:v>
                </c:pt>
                <c:pt idx="1354">
                  <c:v>0.87681263918992258</c:v>
                </c:pt>
                <c:pt idx="1355">
                  <c:v>0.87564601622685589</c:v>
                </c:pt>
                <c:pt idx="1356">
                  <c:v>0.87516089287154741</c:v>
                </c:pt>
                <c:pt idx="1357">
                  <c:v>0.87555216638760047</c:v>
                </c:pt>
                <c:pt idx="1358">
                  <c:v>0.87832679574364836</c:v>
                </c:pt>
                <c:pt idx="1359">
                  <c:v>0.88718953594959105</c:v>
                </c:pt>
                <c:pt idx="1360">
                  <c:v>0.88611683973499711</c:v>
                </c:pt>
                <c:pt idx="1361">
                  <c:v>0.88303232017914257</c:v>
                </c:pt>
                <c:pt idx="1362">
                  <c:v>0.89185535699443486</c:v>
                </c:pt>
                <c:pt idx="1363">
                  <c:v>0.89415096159629226</c:v>
                </c:pt>
                <c:pt idx="1364">
                  <c:v>0.89017295902228954</c:v>
                </c:pt>
                <c:pt idx="1365">
                  <c:v>0.89644328169039877</c:v>
                </c:pt>
                <c:pt idx="1366">
                  <c:v>0.89881363773617107</c:v>
                </c:pt>
                <c:pt idx="1367">
                  <c:v>0.90046249418242696</c:v>
                </c:pt>
                <c:pt idx="1368">
                  <c:v>0.90279475562386424</c:v>
                </c:pt>
                <c:pt idx="1369">
                  <c:v>0.90014164539113428</c:v>
                </c:pt>
                <c:pt idx="1370">
                  <c:v>0.89934615402978768</c:v>
                </c:pt>
                <c:pt idx="1371">
                  <c:v>0.89805505630675941</c:v>
                </c:pt>
                <c:pt idx="1372">
                  <c:v>0.90408241006391155</c:v>
                </c:pt>
                <c:pt idx="1373">
                  <c:v>0.90610729558874448</c:v>
                </c:pt>
                <c:pt idx="1374">
                  <c:v>0.91022315990281255</c:v>
                </c:pt>
                <c:pt idx="1375">
                  <c:v>0.91207031482783607</c:v>
                </c:pt>
                <c:pt idx="1376">
                  <c:v>0.90691292368411558</c:v>
                </c:pt>
                <c:pt idx="1377">
                  <c:v>0.91097843412996138</c:v>
                </c:pt>
                <c:pt idx="1378">
                  <c:v>0.91189792850573903</c:v>
                </c:pt>
                <c:pt idx="1379">
                  <c:v>0.92059343791617199</c:v>
                </c:pt>
                <c:pt idx="1380">
                  <c:v>0.91629201458411835</c:v>
                </c:pt>
                <c:pt idx="1381">
                  <c:v>0.91803591304665733</c:v>
                </c:pt>
                <c:pt idx="1382">
                  <c:v>0.91667134257519689</c:v>
                </c:pt>
                <c:pt idx="1383">
                  <c:v>0.9262327157503647</c:v>
                </c:pt>
                <c:pt idx="1384">
                  <c:v>0.91956932161016902</c:v>
                </c:pt>
                <c:pt idx="1385">
                  <c:v>0.92476520980540466</c:v>
                </c:pt>
                <c:pt idx="1386">
                  <c:v>0.92426880775047926</c:v>
                </c:pt>
                <c:pt idx="1387">
                  <c:v>0.93400613308172409</c:v>
                </c:pt>
                <c:pt idx="1388">
                  <c:v>0.93453813018688814</c:v>
                </c:pt>
                <c:pt idx="1389">
                  <c:v>0.93208120492511426</c:v>
                </c:pt>
                <c:pt idx="1390">
                  <c:v>0.93339641096925197</c:v>
                </c:pt>
                <c:pt idx="1391">
                  <c:v>0.93245280255811558</c:v>
                </c:pt>
                <c:pt idx="1392">
                  <c:v>0.94076088384683787</c:v>
                </c:pt>
                <c:pt idx="1393">
                  <c:v>0.9348776820241812</c:v>
                </c:pt>
                <c:pt idx="1394">
                  <c:v>0.93547768130890752</c:v>
                </c:pt>
                <c:pt idx="1395">
                  <c:v>0.94290227586746522</c:v>
                </c:pt>
                <c:pt idx="1396">
                  <c:v>0.94519565416456686</c:v>
                </c:pt>
                <c:pt idx="1397">
                  <c:v>0.9360999948653812</c:v>
                </c:pt>
                <c:pt idx="1398">
                  <c:v>0.94334478509134678</c:v>
                </c:pt>
                <c:pt idx="1399">
                  <c:v>0.9455475894022366</c:v>
                </c:pt>
                <c:pt idx="1400">
                  <c:v>0.94888727462150946</c:v>
                </c:pt>
                <c:pt idx="1401">
                  <c:v>0.95361001925799471</c:v>
                </c:pt>
                <c:pt idx="1402">
                  <c:v>0.95162517843552052</c:v>
                </c:pt>
                <c:pt idx="1403">
                  <c:v>0.94716463159321773</c:v>
                </c:pt>
                <c:pt idx="1404">
                  <c:v>0.94912585182011899</c:v>
                </c:pt>
                <c:pt idx="1405">
                  <c:v>0.96556598640964231</c:v>
                </c:pt>
                <c:pt idx="1406">
                  <c:v>0.95707949707472451</c:v>
                </c:pt>
                <c:pt idx="1407">
                  <c:v>0.95149332933268072</c:v>
                </c:pt>
                <c:pt idx="1408">
                  <c:v>0.95606898148030017</c:v>
                </c:pt>
                <c:pt idx="1409">
                  <c:v>0.96475074381885029</c:v>
                </c:pt>
                <c:pt idx="1410">
                  <c:v>0.96307812316353747</c:v>
                </c:pt>
                <c:pt idx="1411">
                  <c:v>0.95726927528326344</c:v>
                </c:pt>
                <c:pt idx="1412">
                  <c:v>0.96025869564505184</c:v>
                </c:pt>
                <c:pt idx="1413">
                  <c:v>0.96944456769202103</c:v>
                </c:pt>
                <c:pt idx="1414">
                  <c:v>0.96980835793319575</c:v>
                </c:pt>
                <c:pt idx="1415">
                  <c:v>0.96611278349923402</c:v>
                </c:pt>
                <c:pt idx="1416">
                  <c:v>0.96327137551940067</c:v>
                </c:pt>
                <c:pt idx="1417">
                  <c:v>0.96621610369128785</c:v>
                </c:pt>
                <c:pt idx="1418">
                  <c:v>0.97418173863315549</c:v>
                </c:pt>
                <c:pt idx="1419">
                  <c:v>0.97500995599570139</c:v>
                </c:pt>
                <c:pt idx="1420">
                  <c:v>0.96920643003012485</c:v>
                </c:pt>
                <c:pt idx="1421">
                  <c:v>0.97002884524677013</c:v>
                </c:pt>
                <c:pt idx="1422">
                  <c:v>0.97526614706425419</c:v>
                </c:pt>
                <c:pt idx="1423">
                  <c:v>0.98100091176975657</c:v>
                </c:pt>
                <c:pt idx="1424">
                  <c:v>0.96989781635012262</c:v>
                </c:pt>
                <c:pt idx="1425">
                  <c:v>0.97621750455999634</c:v>
                </c:pt>
                <c:pt idx="1426">
                  <c:v>0.98083283008681676</c:v>
                </c:pt>
                <c:pt idx="1427">
                  <c:v>0.98092868571474956</c:v>
                </c:pt>
                <c:pt idx="1428">
                  <c:v>0.98729155080344544</c:v>
                </c:pt>
                <c:pt idx="1429">
                  <c:v>0.98271129799035339</c:v>
                </c:pt>
                <c:pt idx="1430">
                  <c:v>0.97716146849188767</c:v>
                </c:pt>
                <c:pt idx="1431">
                  <c:v>0.98717295687244666</c:v>
                </c:pt>
                <c:pt idx="1432">
                  <c:v>0.99166539545821797</c:v>
                </c:pt>
                <c:pt idx="1433">
                  <c:v>0.99370310188103905</c:v>
                </c:pt>
                <c:pt idx="1434">
                  <c:v>0.9820723797907116</c:v>
                </c:pt>
                <c:pt idx="1435">
                  <c:v>0.98042077100309688</c:v>
                </c:pt>
                <c:pt idx="1436">
                  <c:v>0.99293934583231314</c:v>
                </c:pt>
                <c:pt idx="1437">
                  <c:v>0.99485652393718882</c:v>
                </c:pt>
                <c:pt idx="1438">
                  <c:v>0.98348062938485681</c:v>
                </c:pt>
                <c:pt idx="1439">
                  <c:v>0.98709548012551673</c:v>
                </c:pt>
                <c:pt idx="1440">
                  <c:v>0.99273943875291837</c:v>
                </c:pt>
                <c:pt idx="1441">
                  <c:v>0.99839332511865442</c:v>
                </c:pt>
                <c:pt idx="1442">
                  <c:v>0.99208905662122293</c:v>
                </c:pt>
                <c:pt idx="1443">
                  <c:v>0.98928485184514137</c:v>
                </c:pt>
                <c:pt idx="1444">
                  <c:v>0.99697553803794337</c:v>
                </c:pt>
                <c:pt idx="1445">
                  <c:v>0.99845807793620223</c:v>
                </c:pt>
                <c:pt idx="1446">
                  <c:v>1.0070241458080893</c:v>
                </c:pt>
                <c:pt idx="1447">
                  <c:v>0.99802788099288975</c:v>
                </c:pt>
                <c:pt idx="1448">
                  <c:v>0.99377621436440455</c:v>
                </c:pt>
                <c:pt idx="1449">
                  <c:v>0.99795948027465631</c:v>
                </c:pt>
                <c:pt idx="1450">
                  <c:v>1.0062194434115945</c:v>
                </c:pt>
                <c:pt idx="1451">
                  <c:v>1.008407659728396</c:v>
                </c:pt>
                <c:pt idx="1452">
                  <c:v>0.99699026016336423</c:v>
                </c:pt>
                <c:pt idx="1453">
                  <c:v>1.0005315598256332</c:v>
                </c:pt>
                <c:pt idx="1454">
                  <c:v>1.0061390994766526</c:v>
                </c:pt>
                <c:pt idx="1455">
                  <c:v>1.0126340911771725</c:v>
                </c:pt>
                <c:pt idx="1456">
                  <c:v>0.99637213068189645</c:v>
                </c:pt>
                <c:pt idx="1457">
                  <c:v>0.99840958748261666</c:v>
                </c:pt>
                <c:pt idx="1458">
                  <c:v>1.0056772709792883</c:v>
                </c:pt>
                <c:pt idx="1459">
                  <c:v>1.0109817145592819</c:v>
                </c:pt>
                <c:pt idx="1460">
                  <c:v>1.0080637370216139</c:v>
                </c:pt>
                <c:pt idx="1461">
                  <c:v>1.0035205077960114</c:v>
                </c:pt>
                <c:pt idx="1462">
                  <c:v>1.0065513608135166</c:v>
                </c:pt>
                <c:pt idx="1463">
                  <c:v>1.0092533500771648</c:v>
                </c:pt>
                <c:pt idx="1464">
                  <c:v>1.0161835432264879</c:v>
                </c:pt>
                <c:pt idx="1465">
                  <c:v>1.0155892388544907</c:v>
                </c:pt>
                <c:pt idx="1466">
                  <c:v>1.0082379016648819</c:v>
                </c:pt>
                <c:pt idx="1467">
                  <c:v>1.0063910978214212</c:v>
                </c:pt>
                <c:pt idx="1468">
                  <c:v>1.014911663400252</c:v>
                </c:pt>
                <c:pt idx="1469">
                  <c:v>1.0136671323680089</c:v>
                </c:pt>
                <c:pt idx="1470">
                  <c:v>1.0115547424828084</c:v>
                </c:pt>
                <c:pt idx="1471">
                  <c:v>1.0092755017338904</c:v>
                </c:pt>
                <c:pt idx="1472">
                  <c:v>1.0150647517214868</c:v>
                </c:pt>
                <c:pt idx="1473">
                  <c:v>1.015029830013114</c:v>
                </c:pt>
                <c:pt idx="1474">
                  <c:v>1.0117715252189126</c:v>
                </c:pt>
                <c:pt idx="1475">
                  <c:v>1.0111980796449647</c:v>
                </c:pt>
                <c:pt idx="1476">
                  <c:v>1.013736202438797</c:v>
                </c:pt>
                <c:pt idx="1477">
                  <c:v>1.0193374546482992</c:v>
                </c:pt>
                <c:pt idx="1478">
                  <c:v>1.0232828736186828</c:v>
                </c:pt>
                <c:pt idx="1479">
                  <c:v>1.0199711362988089</c:v>
                </c:pt>
                <c:pt idx="1480">
                  <c:v>1.012722251720847</c:v>
                </c:pt>
                <c:pt idx="1481">
                  <c:v>1.02205730384055</c:v>
                </c:pt>
                <c:pt idx="1482">
                  <c:v>1.0222696257149786</c:v>
                </c:pt>
                <c:pt idx="1483">
                  <c:v>1.0195510993588914</c:v>
                </c:pt>
                <c:pt idx="1484">
                  <c:v>1.0194864839895577</c:v>
                </c:pt>
                <c:pt idx="1485">
                  <c:v>1.0183681029516045</c:v>
                </c:pt>
                <c:pt idx="1486">
                  <c:v>1.0226047431638594</c:v>
                </c:pt>
                <c:pt idx="1487">
                  <c:v>1.0224245131744836</c:v>
                </c:pt>
                <c:pt idx="1488">
                  <c:v>1.0289476298172755</c:v>
                </c:pt>
                <c:pt idx="1489">
                  <c:v>1.0219985590139651</c:v>
                </c:pt>
                <c:pt idx="1490">
                  <c:v>1.0244876213072736</c:v>
                </c:pt>
                <c:pt idx="1491">
                  <c:v>1.0227630508914458</c:v>
                </c:pt>
                <c:pt idx="1492">
                  <c:v>1.0280014748408908</c:v>
                </c:pt>
                <c:pt idx="1493">
                  <c:v>1.024725700741131</c:v>
                </c:pt>
                <c:pt idx="1494">
                  <c:v>1.0233392205871605</c:v>
                </c:pt>
                <c:pt idx="1495">
                  <c:v>1.0267655429148141</c:v>
                </c:pt>
                <c:pt idx="1496">
                  <c:v>1.031825414399858</c:v>
                </c:pt>
                <c:pt idx="1497">
                  <c:v>1.0237007094513548</c:v>
                </c:pt>
                <c:pt idx="1498">
                  <c:v>1.0242755157399637</c:v>
                </c:pt>
                <c:pt idx="1499">
                  <c:v>1.0258269719556885</c:v>
                </c:pt>
                <c:pt idx="1500">
                  <c:v>1.0313131477072484</c:v>
                </c:pt>
                <c:pt idx="1501">
                  <c:v>1.0306950083071496</c:v>
                </c:pt>
                <c:pt idx="1502">
                  <c:v>1.0254695477421392</c:v>
                </c:pt>
                <c:pt idx="1503">
                  <c:v>1.0244187742428497</c:v>
                </c:pt>
                <c:pt idx="1504">
                  <c:v>1.0231138048991459</c:v>
                </c:pt>
                <c:pt idx="1505">
                  <c:v>1.0300881581153392</c:v>
                </c:pt>
                <c:pt idx="1506">
                  <c:v>1.0345456550664154</c:v>
                </c:pt>
                <c:pt idx="1507">
                  <c:v>1.0295347800072412</c:v>
                </c:pt>
                <c:pt idx="1508">
                  <c:v>1.0291771179147893</c:v>
                </c:pt>
                <c:pt idx="1509">
                  <c:v>1.0300062097194922</c:v>
                </c:pt>
                <c:pt idx="1510">
                  <c:v>1.0343196993910102</c:v>
                </c:pt>
                <c:pt idx="1511">
                  <c:v>1.0351586137958437</c:v>
                </c:pt>
                <c:pt idx="1512">
                  <c:v>1.0336224382041208</c:v>
                </c:pt>
                <c:pt idx="1513">
                  <c:v>1.0289789783501484</c:v>
                </c:pt>
                <c:pt idx="1514">
                  <c:v>1.0283772854399904</c:v>
                </c:pt>
                <c:pt idx="1515">
                  <c:v>1.0341333363480567</c:v>
                </c:pt>
                <c:pt idx="1516">
                  <c:v>1.0355262827718983</c:v>
                </c:pt>
                <c:pt idx="1517">
                  <c:v>1.0271477381887457</c:v>
                </c:pt>
                <c:pt idx="1518">
                  <c:v>1.030539696550818</c:v>
                </c:pt>
                <c:pt idx="1519">
                  <c:v>1.0320338559285021</c:v>
                </c:pt>
                <c:pt idx="1520">
                  <c:v>1.0335364267743397</c:v>
                </c:pt>
                <c:pt idx="1521">
                  <c:v>1.0283988774831143</c:v>
                </c:pt>
                <c:pt idx="1522">
                  <c:v>1.0305588828737136</c:v>
                </c:pt>
                <c:pt idx="1523">
                  <c:v>1.0378544334794206</c:v>
                </c:pt>
                <c:pt idx="1524">
                  <c:v>1.038273378310502</c:v>
                </c:pt>
                <c:pt idx="1525">
                  <c:v>1.0340677659210826</c:v>
                </c:pt>
                <c:pt idx="1526">
                  <c:v>1.0245754599566306</c:v>
                </c:pt>
                <c:pt idx="1527">
                  <c:v>1.0300507023565271</c:v>
                </c:pt>
                <c:pt idx="1528">
                  <c:v>1.0362995063730032</c:v>
                </c:pt>
                <c:pt idx="1529">
                  <c:v>1.0380881157389148</c:v>
                </c:pt>
                <c:pt idx="1530">
                  <c:v>1.0348738822699102</c:v>
                </c:pt>
                <c:pt idx="1531">
                  <c:v>1.0315461101774237</c:v>
                </c:pt>
                <c:pt idx="1532">
                  <c:v>1.0303479696480062</c:v>
                </c:pt>
                <c:pt idx="1533">
                  <c:v>1.034055892142721</c:v>
                </c:pt>
                <c:pt idx="1534">
                  <c:v>1.0340874286406641</c:v>
                </c:pt>
                <c:pt idx="1535">
                  <c:v>1.0359468462124297</c:v>
                </c:pt>
                <c:pt idx="1536">
                  <c:v>1.0318854834205613</c:v>
                </c:pt>
                <c:pt idx="1537">
                  <c:v>1.0267912688909597</c:v>
                </c:pt>
                <c:pt idx="1538">
                  <c:v>1.0347942546249751</c:v>
                </c:pt>
                <c:pt idx="1539">
                  <c:v>1.0412253929228663</c:v>
                </c:pt>
                <c:pt idx="1540">
                  <c:v>1.0382151346360766</c:v>
                </c:pt>
                <c:pt idx="1541">
                  <c:v>1.0337219710538035</c:v>
                </c:pt>
                <c:pt idx="1542">
                  <c:v>1.0316635298061134</c:v>
                </c:pt>
                <c:pt idx="1543">
                  <c:v>1.0344065145789518</c:v>
                </c:pt>
                <c:pt idx="1544">
                  <c:v>1.0384883261074449</c:v>
                </c:pt>
                <c:pt idx="1545">
                  <c:v>1.0399922551333867</c:v>
                </c:pt>
                <c:pt idx="1546">
                  <c:v>1.0309528597261848</c:v>
                </c:pt>
                <c:pt idx="1547">
                  <c:v>1.0338951873585247</c:v>
                </c:pt>
                <c:pt idx="1548">
                  <c:v>1.035886886779644</c:v>
                </c:pt>
                <c:pt idx="1549">
                  <c:v>1.0315586540876014</c:v>
                </c:pt>
                <c:pt idx="1550">
                  <c:v>1.0355771725225753</c:v>
                </c:pt>
                <c:pt idx="1551">
                  <c:v>1.0321906339908395</c:v>
                </c:pt>
                <c:pt idx="1552">
                  <c:v>1.034511722433944</c:v>
                </c:pt>
                <c:pt idx="1553">
                  <c:v>1.0369599630141491</c:v>
                </c:pt>
                <c:pt idx="1554">
                  <c:v>1.0316700166009551</c:v>
                </c:pt>
                <c:pt idx="1555">
                  <c:v>1.0339304813233652</c:v>
                </c:pt>
                <c:pt idx="1556">
                  <c:v>1.0321014478788801</c:v>
                </c:pt>
                <c:pt idx="1557">
                  <c:v>1.0293546603041119</c:v>
                </c:pt>
                <c:pt idx="1558">
                  <c:v>1.0362981764338004</c:v>
                </c:pt>
                <c:pt idx="1559">
                  <c:v>1.0308815735777013</c:v>
                </c:pt>
                <c:pt idx="1560">
                  <c:v>1.03380747435318</c:v>
                </c:pt>
                <c:pt idx="1561">
                  <c:v>1.0282873882730867</c:v>
                </c:pt>
                <c:pt idx="1562">
                  <c:v>1.0278660845671588</c:v>
                </c:pt>
                <c:pt idx="1563">
                  <c:v>1.0336869221612375</c:v>
                </c:pt>
                <c:pt idx="1564">
                  <c:v>1.0283096142949542</c:v>
                </c:pt>
                <c:pt idx="1565">
                  <c:v>1.0312881637115727</c:v>
                </c:pt>
                <c:pt idx="1566">
                  <c:v>1.028287388896943</c:v>
                </c:pt>
                <c:pt idx="1567">
                  <c:v>1.030458089846624</c:v>
                </c:pt>
                <c:pt idx="1568">
                  <c:v>1.0355434658214486</c:v>
                </c:pt>
                <c:pt idx="1569">
                  <c:v>1.0289367288743885</c:v>
                </c:pt>
                <c:pt idx="1570">
                  <c:v>1.0291819014748107</c:v>
                </c:pt>
                <c:pt idx="1571">
                  <c:v>1.025307627537891</c:v>
                </c:pt>
                <c:pt idx="1572">
                  <c:v>1.0288873106491694</c:v>
                </c:pt>
                <c:pt idx="1573">
                  <c:v>1.028390752743227</c:v>
                </c:pt>
                <c:pt idx="1574">
                  <c:v>1.0204160223753185</c:v>
                </c:pt>
                <c:pt idx="1575">
                  <c:v>1.0259687714485763</c:v>
                </c:pt>
                <c:pt idx="1576">
                  <c:v>1.027048447623254</c:v>
                </c:pt>
                <c:pt idx="1577">
                  <c:v>1.0296496206460028</c:v>
                </c:pt>
                <c:pt idx="1578">
                  <c:v>1.0225722578646432</c:v>
                </c:pt>
                <c:pt idx="1579">
                  <c:v>1.0244029850501213</c:v>
                </c:pt>
                <c:pt idx="1580">
                  <c:v>1.0198934647042879</c:v>
                </c:pt>
                <c:pt idx="1581">
                  <c:v>1.0265979190467074</c:v>
                </c:pt>
                <c:pt idx="1582">
                  <c:v>1.0269721582620965</c:v>
                </c:pt>
                <c:pt idx="1583">
                  <c:v>1.0259214248622879</c:v>
                </c:pt>
                <c:pt idx="1584">
                  <c:v>1.0221995359424902</c:v>
                </c:pt>
                <c:pt idx="1585">
                  <c:v>1.0170680265985383</c:v>
                </c:pt>
                <c:pt idx="1586">
                  <c:v>1.0187526007679573</c:v>
                </c:pt>
                <c:pt idx="1587">
                  <c:v>1.0251836886066481</c:v>
                </c:pt>
                <c:pt idx="1588">
                  <c:v>1.0256834328592643</c:v>
                </c:pt>
                <c:pt idx="1589">
                  <c:v>1.021712763983011</c:v>
                </c:pt>
                <c:pt idx="1590">
                  <c:v>1.0177732367734798</c:v>
                </c:pt>
                <c:pt idx="1591">
                  <c:v>1.0220773270602657</c:v>
                </c:pt>
                <c:pt idx="1592">
                  <c:v>1.0229865880102507</c:v>
                </c:pt>
                <c:pt idx="1593">
                  <c:v>1.0222520292475898</c:v>
                </c:pt>
                <c:pt idx="1594">
                  <c:v>1.0196537294956065</c:v>
                </c:pt>
                <c:pt idx="1595">
                  <c:v>1.0147229279318304</c:v>
                </c:pt>
                <c:pt idx="1596">
                  <c:v>1.0166963896399284</c:v>
                </c:pt>
                <c:pt idx="1597">
                  <c:v>1.0207763655557187</c:v>
                </c:pt>
                <c:pt idx="1598">
                  <c:v>1.0196228024069898</c:v>
                </c:pt>
                <c:pt idx="1599">
                  <c:v>1.0157967619002319</c:v>
                </c:pt>
                <c:pt idx="1600">
                  <c:v>1.0123416826618015</c:v>
                </c:pt>
                <c:pt idx="1601">
                  <c:v>1.013802426018646</c:v>
                </c:pt>
                <c:pt idx="1602">
                  <c:v>1.0174163858945369</c:v>
                </c:pt>
                <c:pt idx="1603">
                  <c:v>1.017657934786822</c:v>
                </c:pt>
                <c:pt idx="1604">
                  <c:v>1.015535449857359</c:v>
                </c:pt>
                <c:pt idx="1605">
                  <c:v>1.0100907783348616</c:v>
                </c:pt>
                <c:pt idx="1606">
                  <c:v>1.0076902516035207</c:v>
                </c:pt>
                <c:pt idx="1607">
                  <c:v>1.0127184093170503</c:v>
                </c:pt>
                <c:pt idx="1608">
                  <c:v>1.0142530195711641</c:v>
                </c:pt>
                <c:pt idx="1609">
                  <c:v>1.0134420254312808</c:v>
                </c:pt>
                <c:pt idx="1610">
                  <c:v>1.0044684117209137</c:v>
                </c:pt>
                <c:pt idx="1611">
                  <c:v>1.0054947636980986</c:v>
                </c:pt>
                <c:pt idx="1612">
                  <c:v>1.0038216854790278</c:v>
                </c:pt>
                <c:pt idx="1613">
                  <c:v>1.0055960592098772</c:v>
                </c:pt>
                <c:pt idx="1614">
                  <c:v>1.0126903940307985</c:v>
                </c:pt>
                <c:pt idx="1615">
                  <c:v>1.0058168360016422</c:v>
                </c:pt>
                <c:pt idx="1616">
                  <c:v>1.0040200188053079</c:v>
                </c:pt>
                <c:pt idx="1617">
                  <c:v>0.99999735797195577</c:v>
                </c:pt>
                <c:pt idx="1618">
                  <c:v>1.003833509739618</c:v>
                </c:pt>
                <c:pt idx="1619">
                  <c:v>1.0072180555674874</c:v>
                </c:pt>
                <c:pt idx="1620">
                  <c:v>1.002522615260931</c:v>
                </c:pt>
                <c:pt idx="1621">
                  <c:v>1.000087481884921</c:v>
                </c:pt>
                <c:pt idx="1622">
                  <c:v>0.99866912835159038</c:v>
                </c:pt>
                <c:pt idx="1623">
                  <c:v>0.99787887821998011</c:v>
                </c:pt>
                <c:pt idx="1624">
                  <c:v>1.0015843293332882</c:v>
                </c:pt>
                <c:pt idx="1625">
                  <c:v>0.99663304159950183</c:v>
                </c:pt>
                <c:pt idx="1626">
                  <c:v>0.99895346828593201</c:v>
                </c:pt>
                <c:pt idx="1627">
                  <c:v>0.99326992227352351</c:v>
                </c:pt>
                <c:pt idx="1628">
                  <c:v>0.99436199782985024</c:v>
                </c:pt>
                <c:pt idx="1629">
                  <c:v>0.99492333785760156</c:v>
                </c:pt>
                <c:pt idx="1630">
                  <c:v>0.99015667782847427</c:v>
                </c:pt>
                <c:pt idx="1631">
                  <c:v>0.99257588175827227</c:v>
                </c:pt>
                <c:pt idx="1632">
                  <c:v>0.99120916427003991</c:v>
                </c:pt>
                <c:pt idx="1633">
                  <c:v>0.98905116360890422</c:v>
                </c:pt>
                <c:pt idx="1634">
                  <c:v>0.98819963080452078</c:v>
                </c:pt>
                <c:pt idx="1635">
                  <c:v>0.98424758130376155</c:v>
                </c:pt>
                <c:pt idx="1636">
                  <c:v>0.98760549874016479</c:v>
                </c:pt>
                <c:pt idx="1637">
                  <c:v>0.98443198789680275</c:v>
                </c:pt>
                <c:pt idx="1638">
                  <c:v>0.98562480846557754</c:v>
                </c:pt>
                <c:pt idx="1639">
                  <c:v>0.98353791865733697</c:v>
                </c:pt>
                <c:pt idx="1640">
                  <c:v>0.97914181888425422</c:v>
                </c:pt>
                <c:pt idx="1641">
                  <c:v>0.9794195642985889</c:v>
                </c:pt>
                <c:pt idx="1642">
                  <c:v>0.98216730656527185</c:v>
                </c:pt>
                <c:pt idx="1643">
                  <c:v>0.98442883974648832</c:v>
                </c:pt>
                <c:pt idx="1644">
                  <c:v>0.97939159573246481</c:v>
                </c:pt>
                <c:pt idx="1645">
                  <c:v>0.97268881951521391</c:v>
                </c:pt>
                <c:pt idx="1646">
                  <c:v>0.96782412067559653</c:v>
                </c:pt>
                <c:pt idx="1647">
                  <c:v>0.97423399805712263</c:v>
                </c:pt>
                <c:pt idx="1648">
                  <c:v>0.97525780037705201</c:v>
                </c:pt>
                <c:pt idx="1649">
                  <c:v>0.97408278048211649</c:v>
                </c:pt>
                <c:pt idx="1650">
                  <c:v>0.97134114843225983</c:v>
                </c:pt>
                <c:pt idx="1651">
                  <c:v>0.96353118203290444</c:v>
                </c:pt>
                <c:pt idx="1652">
                  <c:v>0.96410145334413766</c:v>
                </c:pt>
                <c:pt idx="1653">
                  <c:v>0.97010070476785815</c:v>
                </c:pt>
                <c:pt idx="1654">
                  <c:v>0.96623570042563611</c:v>
                </c:pt>
                <c:pt idx="1655">
                  <c:v>0.96558275473634936</c:v>
                </c:pt>
                <c:pt idx="1656">
                  <c:v>0.95955300842031943</c:v>
                </c:pt>
                <c:pt idx="1657">
                  <c:v>0.95955139593408412</c:v>
                </c:pt>
                <c:pt idx="1658">
                  <c:v>0.9565572794557502</c:v>
                </c:pt>
                <c:pt idx="1659">
                  <c:v>0.96474322286716307</c:v>
                </c:pt>
                <c:pt idx="1660">
                  <c:v>0.95840309415571145</c:v>
                </c:pt>
                <c:pt idx="1661">
                  <c:v>0.95230778269338145</c:v>
                </c:pt>
                <c:pt idx="1662">
                  <c:v>0.95739258596598098</c:v>
                </c:pt>
                <c:pt idx="1663">
                  <c:v>0.95228520398529837</c:v>
                </c:pt>
                <c:pt idx="1664">
                  <c:v>0.95231625713783008</c:v>
                </c:pt>
                <c:pt idx="1665">
                  <c:v>0.9526255688986508</c:v>
                </c:pt>
                <c:pt idx="1666">
                  <c:v>0.94885264768703703</c:v>
                </c:pt>
                <c:pt idx="1667">
                  <c:v>0.94343604643714396</c:v>
                </c:pt>
                <c:pt idx="1668">
                  <c:v>0.9488471331992161</c:v>
                </c:pt>
                <c:pt idx="1669">
                  <c:v>0.94762873370709932</c:v>
                </c:pt>
                <c:pt idx="1670">
                  <c:v>0.9427778033251526</c:v>
                </c:pt>
                <c:pt idx="1671">
                  <c:v>0.94248151345323339</c:v>
                </c:pt>
                <c:pt idx="1672">
                  <c:v>0.94196366938278386</c:v>
                </c:pt>
                <c:pt idx="1673">
                  <c:v>0.9403208447325091</c:v>
                </c:pt>
                <c:pt idx="1674">
                  <c:v>0.94425516177140978</c:v>
                </c:pt>
                <c:pt idx="1675">
                  <c:v>0.93523508492458196</c:v>
                </c:pt>
                <c:pt idx="1676">
                  <c:v>0.93487826157277587</c:v>
                </c:pt>
                <c:pt idx="1677">
                  <c:v>0.93465158887933575</c:v>
                </c:pt>
                <c:pt idx="1678">
                  <c:v>0.93280940425139247</c:v>
                </c:pt>
                <c:pt idx="1679">
                  <c:v>0.93866687900132795</c:v>
                </c:pt>
                <c:pt idx="1680">
                  <c:v>0.93720132881915508</c:v>
                </c:pt>
                <c:pt idx="1681">
                  <c:v>0.92849194332477836</c:v>
                </c:pt>
                <c:pt idx="1682">
                  <c:v>0.92836475532921525</c:v>
                </c:pt>
                <c:pt idx="1683">
                  <c:v>0.92539630161260833</c:v>
                </c:pt>
                <c:pt idx="1684">
                  <c:v>0.9246579459879064</c:v>
                </c:pt>
                <c:pt idx="1685">
                  <c:v>0.92557439957503806</c:v>
                </c:pt>
                <c:pt idx="1686">
                  <c:v>0.92483369954055883</c:v>
                </c:pt>
                <c:pt idx="1687">
                  <c:v>0.92456390521815024</c:v>
                </c:pt>
                <c:pt idx="1688">
                  <c:v>0.91971825715616251</c:v>
                </c:pt>
                <c:pt idx="1689">
                  <c:v>0.91552213081370637</c:v>
                </c:pt>
                <c:pt idx="1690">
                  <c:v>0.91891947012091202</c:v>
                </c:pt>
                <c:pt idx="1691">
                  <c:v>0.92084349355037665</c:v>
                </c:pt>
                <c:pt idx="1692">
                  <c:v>0.91926314237103113</c:v>
                </c:pt>
                <c:pt idx="1693">
                  <c:v>0.91592501246797298</c:v>
                </c:pt>
                <c:pt idx="1694">
                  <c:v>0.90812429862966415</c:v>
                </c:pt>
                <c:pt idx="1695">
                  <c:v>0.90749391983227623</c:v>
                </c:pt>
                <c:pt idx="1696">
                  <c:v>0.90389569683772386</c:v>
                </c:pt>
                <c:pt idx="1697">
                  <c:v>0.90614489994787517</c:v>
                </c:pt>
                <c:pt idx="1698">
                  <c:v>0.90915632354093157</c:v>
                </c:pt>
                <c:pt idx="1699">
                  <c:v>0.90280451677934204</c:v>
                </c:pt>
                <c:pt idx="1700">
                  <c:v>0.90341081415679125</c:v>
                </c:pt>
                <c:pt idx="1701">
                  <c:v>0.89866180508220228</c:v>
                </c:pt>
                <c:pt idx="1702">
                  <c:v>0.89403396266021617</c:v>
                </c:pt>
                <c:pt idx="1703">
                  <c:v>0.89241778380357362</c:v>
                </c:pt>
                <c:pt idx="1704">
                  <c:v>0.89529335354556172</c:v>
                </c:pt>
                <c:pt idx="1705">
                  <c:v>0.89312475915683631</c:v>
                </c:pt>
                <c:pt idx="1706">
                  <c:v>0.89130009942767285</c:v>
                </c:pt>
                <c:pt idx="1707">
                  <c:v>0.88949207316078926</c:v>
                </c:pt>
                <c:pt idx="1708">
                  <c:v>0.88554427880800202</c:v>
                </c:pt>
                <c:pt idx="1709">
                  <c:v>0.88200387397457836</c:v>
                </c:pt>
                <c:pt idx="1710">
                  <c:v>0.87876244096856082</c:v>
                </c:pt>
                <c:pt idx="1711">
                  <c:v>0.88472417304296436</c:v>
                </c:pt>
                <c:pt idx="1712">
                  <c:v>0.88192776917028282</c:v>
                </c:pt>
                <c:pt idx="1713">
                  <c:v>0.88141439861877446</c:v>
                </c:pt>
                <c:pt idx="1714">
                  <c:v>0.87666239096028875</c:v>
                </c:pt>
                <c:pt idx="1715">
                  <c:v>0.87349152179031364</c:v>
                </c:pt>
                <c:pt idx="1716">
                  <c:v>0.87305183672994879</c:v>
                </c:pt>
                <c:pt idx="1717">
                  <c:v>0.87451064352441965</c:v>
                </c:pt>
                <c:pt idx="1718">
                  <c:v>0.86956302406011654</c:v>
                </c:pt>
                <c:pt idx="1719">
                  <c:v>0.87304482432243458</c:v>
                </c:pt>
                <c:pt idx="1720">
                  <c:v>0.8673156502086572</c:v>
                </c:pt>
                <c:pt idx="1721">
                  <c:v>0.86395007275608759</c:v>
                </c:pt>
                <c:pt idx="1722">
                  <c:v>0.86429160544848826</c:v>
                </c:pt>
                <c:pt idx="1723">
                  <c:v>0.86474901093094436</c:v>
                </c:pt>
                <c:pt idx="1724">
                  <c:v>0.86127258675905061</c:v>
                </c:pt>
                <c:pt idx="1725">
                  <c:v>0.86165023209681468</c:v>
                </c:pt>
                <c:pt idx="1726">
                  <c:v>0.85410737623078381</c:v>
                </c:pt>
                <c:pt idx="1727">
                  <c:v>0.84959369735293233</c:v>
                </c:pt>
                <c:pt idx="1728">
                  <c:v>0.84905550647094719</c:v>
                </c:pt>
                <c:pt idx="1729">
                  <c:v>0.85263826497470052</c:v>
                </c:pt>
                <c:pt idx="1730">
                  <c:v>0.84727336671083098</c:v>
                </c:pt>
                <c:pt idx="1731">
                  <c:v>0.8538371487657056</c:v>
                </c:pt>
                <c:pt idx="1732">
                  <c:v>0.84391240671994627</c:v>
                </c:pt>
                <c:pt idx="1733">
                  <c:v>0.84308795029145467</c:v>
                </c:pt>
                <c:pt idx="1734">
                  <c:v>0.84184861738001615</c:v>
                </c:pt>
                <c:pt idx="1735">
                  <c:v>0.84036120371894907</c:v>
                </c:pt>
                <c:pt idx="1736">
                  <c:v>0.8352326697981739</c:v>
                </c:pt>
                <c:pt idx="1737">
                  <c:v>0.82949637780661689</c:v>
                </c:pt>
                <c:pt idx="1738">
                  <c:v>0.83430052674775534</c:v>
                </c:pt>
                <c:pt idx="1739">
                  <c:v>0.83348585120120144</c:v>
                </c:pt>
                <c:pt idx="1740">
                  <c:v>0.83340767887056277</c:v>
                </c:pt>
                <c:pt idx="1741">
                  <c:v>0.83308501339281538</c:v>
                </c:pt>
                <c:pt idx="1742">
                  <c:v>0.82131789780356912</c:v>
                </c:pt>
                <c:pt idx="1743">
                  <c:v>0.82118271023154943</c:v>
                </c:pt>
                <c:pt idx="1744">
                  <c:v>0.81586839515429976</c:v>
                </c:pt>
                <c:pt idx="1745">
                  <c:v>0.81935897536142455</c:v>
                </c:pt>
                <c:pt idx="1746">
                  <c:v>0.81850310536562609</c:v>
                </c:pt>
                <c:pt idx="1747">
                  <c:v>0.82006219273743552</c:v>
                </c:pt>
                <c:pt idx="1748">
                  <c:v>0.81388237356564896</c:v>
                </c:pt>
                <c:pt idx="1749">
                  <c:v>0.8073846993956163</c:v>
                </c:pt>
                <c:pt idx="1750">
                  <c:v>0.80441836012170009</c:v>
                </c:pt>
                <c:pt idx="1751">
                  <c:v>0.80514041264753056</c:v>
                </c:pt>
                <c:pt idx="1752">
                  <c:v>0.80974196395826614</c:v>
                </c:pt>
                <c:pt idx="1753">
                  <c:v>0.80353336402313169</c:v>
                </c:pt>
                <c:pt idx="1754">
                  <c:v>0.79639299514405038</c:v>
                </c:pt>
                <c:pt idx="1755">
                  <c:v>0.79398625256271205</c:v>
                </c:pt>
                <c:pt idx="1756">
                  <c:v>0.79146515907831094</c:v>
                </c:pt>
                <c:pt idx="1757">
                  <c:v>0.79372632020813583</c:v>
                </c:pt>
                <c:pt idx="1758">
                  <c:v>0.79410750158676835</c:v>
                </c:pt>
                <c:pt idx="1759">
                  <c:v>0.79123637982151107</c:v>
                </c:pt>
                <c:pt idx="1760">
                  <c:v>0.78747052774848159</c:v>
                </c:pt>
                <c:pt idx="1761">
                  <c:v>0.7803889074159992</c:v>
                </c:pt>
                <c:pt idx="1762">
                  <c:v>0.78419990464626221</c:v>
                </c:pt>
                <c:pt idx="1763">
                  <c:v>0.78596636169389178</c:v>
                </c:pt>
                <c:pt idx="1764">
                  <c:v>0.78590626381081952</c:v>
                </c:pt>
                <c:pt idx="1765">
                  <c:v>0.77050376925572239</c:v>
                </c:pt>
                <c:pt idx="1766">
                  <c:v>0.76863128695694227</c:v>
                </c:pt>
                <c:pt idx="1767">
                  <c:v>0.76989845848376137</c:v>
                </c:pt>
                <c:pt idx="1768">
                  <c:v>0.76834509265865936</c:v>
                </c:pt>
                <c:pt idx="1769">
                  <c:v>0.76743680228982847</c:v>
                </c:pt>
                <c:pt idx="1770">
                  <c:v>0.76145515823527365</c:v>
                </c:pt>
                <c:pt idx="1771">
                  <c:v>0.76161465029081676</c:v>
                </c:pt>
                <c:pt idx="1772">
                  <c:v>0.75423334564552069</c:v>
                </c:pt>
                <c:pt idx="1773">
                  <c:v>0.75309346660242993</c:v>
                </c:pt>
                <c:pt idx="1774">
                  <c:v>0.76235306563790761</c:v>
                </c:pt>
                <c:pt idx="1775">
                  <c:v>0.75855606578854162</c:v>
                </c:pt>
                <c:pt idx="1776">
                  <c:v>0.7497157492275055</c:v>
                </c:pt>
                <c:pt idx="1777">
                  <c:v>0.74752219382319174</c:v>
                </c:pt>
                <c:pt idx="1778">
                  <c:v>0.74192274251236756</c:v>
                </c:pt>
                <c:pt idx="1779">
                  <c:v>0.74521742008957959</c:v>
                </c:pt>
                <c:pt idx="1780">
                  <c:v>0.74470975728456856</c:v>
                </c:pt>
                <c:pt idx="1781">
                  <c:v>0.73438677612803371</c:v>
                </c:pt>
                <c:pt idx="1782">
                  <c:v>0.73755212349936439</c:v>
                </c:pt>
                <c:pt idx="1783">
                  <c:v>0.72889358520234904</c:v>
                </c:pt>
                <c:pt idx="1784">
                  <c:v>0.73018082687705943</c:v>
                </c:pt>
                <c:pt idx="1785">
                  <c:v>0.73181822361523641</c:v>
                </c:pt>
                <c:pt idx="1786">
                  <c:v>0.73532384726571254</c:v>
                </c:pt>
                <c:pt idx="1787">
                  <c:v>0.72779553023572374</c:v>
                </c:pt>
                <c:pt idx="1788">
                  <c:v>0.72089338235425349</c:v>
                </c:pt>
                <c:pt idx="1789">
                  <c:v>0.71514898652545911</c:v>
                </c:pt>
                <c:pt idx="1790">
                  <c:v>0.71732062723496071</c:v>
                </c:pt>
                <c:pt idx="1791">
                  <c:v>0.71598839910007983</c:v>
                </c:pt>
                <c:pt idx="1792">
                  <c:v>0.71243232573505499</c:v>
                </c:pt>
                <c:pt idx="1793">
                  <c:v>0.70924822880268767</c:v>
                </c:pt>
                <c:pt idx="1794">
                  <c:v>0.7017915298427746</c:v>
                </c:pt>
                <c:pt idx="1795">
                  <c:v>0.70044422434267195</c:v>
                </c:pt>
                <c:pt idx="1796">
                  <c:v>0.69788542424972022</c:v>
                </c:pt>
                <c:pt idx="1797">
                  <c:v>0.70302780979733492</c:v>
                </c:pt>
                <c:pt idx="1798">
                  <c:v>0.70423955983546915</c:v>
                </c:pt>
                <c:pt idx="1799">
                  <c:v>0.69867261162472938</c:v>
                </c:pt>
                <c:pt idx="1800">
                  <c:v>0.68661545804270441</c:v>
                </c:pt>
                <c:pt idx="1801">
                  <c:v>0.6884336108168686</c:v>
                </c:pt>
                <c:pt idx="1802">
                  <c:v>0.68750346545651431</c:v>
                </c:pt>
                <c:pt idx="1803">
                  <c:v>0.68387903037964526</c:v>
                </c:pt>
                <c:pt idx="1804">
                  <c:v>0.68248512603379108</c:v>
                </c:pt>
                <c:pt idx="1805">
                  <c:v>0.67657872421373788</c:v>
                </c:pt>
                <c:pt idx="1806">
                  <c:v>0.67135938170252496</c:v>
                </c:pt>
                <c:pt idx="1807">
                  <c:v>0.6700366449683115</c:v>
                </c:pt>
                <c:pt idx="1808">
                  <c:v>0.66541601095860092</c:v>
                </c:pt>
                <c:pt idx="1809">
                  <c:v>0.66515250926403902</c:v>
                </c:pt>
                <c:pt idx="1810">
                  <c:v>0.66645596603218615</c:v>
                </c:pt>
                <c:pt idx="1811">
                  <c:v>0.66364273688761632</c:v>
                </c:pt>
                <c:pt idx="1812">
                  <c:v>0.66033071507333896</c:v>
                </c:pt>
                <c:pt idx="1813">
                  <c:v>0.65875780959226504</c:v>
                </c:pt>
                <c:pt idx="1814">
                  <c:v>0.65824756960259623</c:v>
                </c:pt>
                <c:pt idx="1815">
                  <c:v>0.65274734843647531</c:v>
                </c:pt>
                <c:pt idx="1816">
                  <c:v>0.65052068958216258</c:v>
                </c:pt>
                <c:pt idx="1817">
                  <c:v>0.65556610909926694</c:v>
                </c:pt>
                <c:pt idx="1818">
                  <c:v>0.64418933111698506</c:v>
                </c:pt>
                <c:pt idx="1819">
                  <c:v>0.63901620937275783</c:v>
                </c:pt>
                <c:pt idx="1820">
                  <c:v>0.63267627692437023</c:v>
                </c:pt>
                <c:pt idx="1821">
                  <c:v>0.63312881117843733</c:v>
                </c:pt>
                <c:pt idx="1822">
                  <c:v>0.62968439077638161</c:v>
                </c:pt>
                <c:pt idx="1823">
                  <c:v>0.63049657936304959</c:v>
                </c:pt>
                <c:pt idx="1824">
                  <c:v>0.62349907314781294</c:v>
                </c:pt>
                <c:pt idx="1825">
                  <c:v>0.61849039575330955</c:v>
                </c:pt>
                <c:pt idx="1826">
                  <c:v>0.6160602152895166</c:v>
                </c:pt>
                <c:pt idx="1827">
                  <c:v>0.61426353713955606</c:v>
                </c:pt>
                <c:pt idx="1828">
                  <c:v>0.61279881544746295</c:v>
                </c:pt>
                <c:pt idx="1829">
                  <c:v>0.61764633668291113</c:v>
                </c:pt>
                <c:pt idx="1830">
                  <c:v>0.61293073773053519</c:v>
                </c:pt>
                <c:pt idx="1831">
                  <c:v>0.60743035908666543</c:v>
                </c:pt>
                <c:pt idx="1832">
                  <c:v>0.6048447051040039</c:v>
                </c:pt>
                <c:pt idx="1833">
                  <c:v>0.60263213792649928</c:v>
                </c:pt>
                <c:pt idx="1834">
                  <c:v>0.59822740648412864</c:v>
                </c:pt>
                <c:pt idx="1835">
                  <c:v>0.59961006249109539</c:v>
                </c:pt>
                <c:pt idx="1836">
                  <c:v>0.59747178813019253</c:v>
                </c:pt>
                <c:pt idx="1837">
                  <c:v>0.58472917625554421</c:v>
                </c:pt>
                <c:pt idx="1838">
                  <c:v>0.58262025115541582</c:v>
                </c:pt>
                <c:pt idx="1839">
                  <c:v>0.57863449151260471</c:v>
                </c:pt>
                <c:pt idx="1840">
                  <c:v>0.58386189625484342</c:v>
                </c:pt>
                <c:pt idx="1841">
                  <c:v>0.57981010196068028</c:v>
                </c:pt>
                <c:pt idx="1842">
                  <c:v>0.57570152059480562</c:v>
                </c:pt>
                <c:pt idx="1843">
                  <c:v>0.57563264217469545</c:v>
                </c:pt>
                <c:pt idx="1844">
                  <c:v>0.56966765330211677</c:v>
                </c:pt>
                <c:pt idx="1845">
                  <c:v>0.56388713115156408</c:v>
                </c:pt>
                <c:pt idx="1846">
                  <c:v>0.56200756942146168</c:v>
                </c:pt>
                <c:pt idx="1847">
                  <c:v>0.558511907899638</c:v>
                </c:pt>
                <c:pt idx="1848">
                  <c:v>0.55974866786899524</c:v>
                </c:pt>
                <c:pt idx="1849">
                  <c:v>0.55111405143258962</c:v>
                </c:pt>
                <c:pt idx="1850">
                  <c:v>0.54388338366354871</c:v>
                </c:pt>
                <c:pt idx="1851">
                  <c:v>0.54596486012015577</c:v>
                </c:pt>
                <c:pt idx="1852">
                  <c:v>0.54000607899537256</c:v>
                </c:pt>
                <c:pt idx="1853">
                  <c:v>0.54029594726246355</c:v>
                </c:pt>
                <c:pt idx="1854">
                  <c:v>0.54169815337544269</c:v>
                </c:pt>
                <c:pt idx="1855">
                  <c:v>0.53405696223074828</c:v>
                </c:pt>
                <c:pt idx="1856">
                  <c:v>0.53536844246741155</c:v>
                </c:pt>
                <c:pt idx="1857">
                  <c:v>0.53130046413097642</c:v>
                </c:pt>
                <c:pt idx="1858">
                  <c:v>0.52463138022837685</c:v>
                </c:pt>
                <c:pt idx="1859">
                  <c:v>0.5241862943184068</c:v>
                </c:pt>
                <c:pt idx="1860">
                  <c:v>0.52477151446771475</c:v>
                </c:pt>
                <c:pt idx="1861">
                  <c:v>0.52638129484440577</c:v>
                </c:pt>
                <c:pt idx="1862">
                  <c:v>0.51644646501404201</c:v>
                </c:pt>
                <c:pt idx="1863">
                  <c:v>0.50218582731447436</c:v>
                </c:pt>
                <c:pt idx="1864">
                  <c:v>0.50117608960279392</c:v>
                </c:pt>
                <c:pt idx="1865">
                  <c:v>0.50166800952059465</c:v>
                </c:pt>
                <c:pt idx="1866">
                  <c:v>0.50014584635839932</c:v>
                </c:pt>
                <c:pt idx="1867">
                  <c:v>0.49613363711689645</c:v>
                </c:pt>
                <c:pt idx="1868">
                  <c:v>0.49418420951262976</c:v>
                </c:pt>
                <c:pt idx="1869">
                  <c:v>0.48952982301642417</c:v>
                </c:pt>
                <c:pt idx="1870">
                  <c:v>0.48671179944883242</c:v>
                </c:pt>
                <c:pt idx="1871">
                  <c:v>0.47996096145774853</c:v>
                </c:pt>
                <c:pt idx="1872">
                  <c:v>0.48466402666433922</c:v>
                </c:pt>
                <c:pt idx="1873">
                  <c:v>0.4779618289863149</c:v>
                </c:pt>
                <c:pt idx="1874">
                  <c:v>0.4771526902797304</c:v>
                </c:pt>
                <c:pt idx="1875">
                  <c:v>0.46871359797906759</c:v>
                </c:pt>
                <c:pt idx="1876">
                  <c:v>0.45643693947315783</c:v>
                </c:pt>
                <c:pt idx="1877">
                  <c:v>0.45641470406303242</c:v>
                </c:pt>
                <c:pt idx="1878">
                  <c:v>0.45850675677817093</c:v>
                </c:pt>
                <c:pt idx="1879">
                  <c:v>0.45208627810503665</c:v>
                </c:pt>
                <c:pt idx="1880">
                  <c:v>0.45530662928573246</c:v>
                </c:pt>
                <c:pt idx="1881">
                  <c:v>0.45181083448703246</c:v>
                </c:pt>
                <c:pt idx="1882">
                  <c:v>0.44764212757667388</c:v>
                </c:pt>
                <c:pt idx="1883">
                  <c:v>0.43897658396549205</c:v>
                </c:pt>
                <c:pt idx="1884">
                  <c:v>0.43738263096052549</c:v>
                </c:pt>
                <c:pt idx="1885">
                  <c:v>0.43889695634425818</c:v>
                </c:pt>
                <c:pt idx="1886">
                  <c:v>0.4312333134215538</c:v>
                </c:pt>
                <c:pt idx="1887">
                  <c:v>0.43346263049078565</c:v>
                </c:pt>
                <c:pt idx="1888">
                  <c:v>0.43048380904269579</c:v>
                </c:pt>
                <c:pt idx="1889">
                  <c:v>0.42035686833784347</c:v>
                </c:pt>
                <c:pt idx="1890">
                  <c:v>0.41154986427585871</c:v>
                </c:pt>
                <c:pt idx="1891">
                  <c:v>0.4190222179846434</c:v>
                </c:pt>
                <c:pt idx="1892">
                  <c:v>0.41491012589624288</c:v>
                </c:pt>
                <c:pt idx="1893">
                  <c:v>0.40930236689975213</c:v>
                </c:pt>
                <c:pt idx="1894">
                  <c:v>0.40139296809281405</c:v>
                </c:pt>
                <c:pt idx="1895">
                  <c:v>0.39988334050714147</c:v>
                </c:pt>
                <c:pt idx="1896">
                  <c:v>0.39700189014966231</c:v>
                </c:pt>
                <c:pt idx="1897">
                  <c:v>0.39074896332390602</c:v>
                </c:pt>
                <c:pt idx="1898">
                  <c:v>0.39721522917999891</c:v>
                </c:pt>
                <c:pt idx="1899">
                  <c:v>0.38669077401796487</c:v>
                </c:pt>
                <c:pt idx="1900">
                  <c:v>0.38457922538608269</c:v>
                </c:pt>
                <c:pt idx="1901">
                  <c:v>0.38266004612497306</c:v>
                </c:pt>
                <c:pt idx="1902">
                  <c:v>0.37116030453508059</c:v>
                </c:pt>
                <c:pt idx="1903">
                  <c:v>0.36635636326370719</c:v>
                </c:pt>
                <c:pt idx="1904">
                  <c:v>0.36554572158658927</c:v>
                </c:pt>
                <c:pt idx="1905">
                  <c:v>0.36284100355632382</c:v>
                </c:pt>
                <c:pt idx="1906">
                  <c:v>0.36772295641782338</c:v>
                </c:pt>
                <c:pt idx="1907">
                  <c:v>0.36070107310942667</c:v>
                </c:pt>
                <c:pt idx="1908">
                  <c:v>0.35858580088006881</c:v>
                </c:pt>
                <c:pt idx="1909">
                  <c:v>0.35449119415253283</c:v>
                </c:pt>
                <c:pt idx="1910">
                  <c:v>0.34425132601891406</c:v>
                </c:pt>
                <c:pt idx="1911">
                  <c:v>0.33518982767124217</c:v>
                </c:pt>
                <c:pt idx="1912">
                  <c:v>0.33766491467290422</c:v>
                </c:pt>
                <c:pt idx="1913">
                  <c:v>0.33230846707305772</c:v>
                </c:pt>
                <c:pt idx="1914">
                  <c:v>0.33202922324857004</c:v>
                </c:pt>
                <c:pt idx="1915">
                  <c:v>0.32291748932168507</c:v>
                </c:pt>
                <c:pt idx="1916">
                  <c:v>0.31790736279871851</c:v>
                </c:pt>
                <c:pt idx="1917">
                  <c:v>0.31988558716866261</c:v>
                </c:pt>
                <c:pt idx="1918">
                  <c:v>0.31202841788746682</c:v>
                </c:pt>
                <c:pt idx="1919">
                  <c:v>0.30741244759164044</c:v>
                </c:pt>
                <c:pt idx="1920">
                  <c:v>0.30638713111226817</c:v>
                </c:pt>
                <c:pt idx="1921">
                  <c:v>0.30619279203781125</c:v>
                </c:pt>
                <c:pt idx="1922">
                  <c:v>0.30943496517138386</c:v>
                </c:pt>
                <c:pt idx="1923">
                  <c:v>0.29374317913336173</c:v>
                </c:pt>
                <c:pt idx="1924">
                  <c:v>0.28271829262620823</c:v>
                </c:pt>
                <c:pt idx="1925">
                  <c:v>0.28674165755492476</c:v>
                </c:pt>
                <c:pt idx="1926">
                  <c:v>0.27848343339453435</c:v>
                </c:pt>
                <c:pt idx="1927">
                  <c:v>0.28824412914760511</c:v>
                </c:pt>
                <c:pt idx="1928">
                  <c:v>0.28050048699508612</c:v>
                </c:pt>
                <c:pt idx="1929">
                  <c:v>0.27393391279169466</c:v>
                </c:pt>
                <c:pt idx="1930">
                  <c:v>0.27718745753927132</c:v>
                </c:pt>
                <c:pt idx="1931">
                  <c:v>0.26729599346546823</c:v>
                </c:pt>
                <c:pt idx="1932">
                  <c:v>0.25440563049229459</c:v>
                </c:pt>
                <c:pt idx="1933">
                  <c:v>0.25229265678597806</c:v>
                </c:pt>
                <c:pt idx="1934">
                  <c:v>0.25169712222444068</c:v>
                </c:pt>
                <c:pt idx="1935">
                  <c:v>0.24720066592720005</c:v>
                </c:pt>
                <c:pt idx="1936">
                  <c:v>0.24775464111938045</c:v>
                </c:pt>
                <c:pt idx="1937">
                  <c:v>0.23993904968987148</c:v>
                </c:pt>
                <c:pt idx="1938">
                  <c:v>0.23105874037927426</c:v>
                </c:pt>
                <c:pt idx="1939">
                  <c:v>0.22231975011510374</c:v>
                </c:pt>
                <c:pt idx="1940">
                  <c:v>0.2230831809703408</c:v>
                </c:pt>
                <c:pt idx="1941">
                  <c:v>0.22423394091501681</c:v>
                </c:pt>
                <c:pt idx="1942">
                  <c:v>0.21955930431144977</c:v>
                </c:pt>
                <c:pt idx="1943">
                  <c:v>0.2181238276500268</c:v>
                </c:pt>
                <c:pt idx="1944">
                  <c:v>0.21580110979873662</c:v>
                </c:pt>
                <c:pt idx="1945">
                  <c:v>0.20580246658348025</c:v>
                </c:pt>
                <c:pt idx="1946">
                  <c:v>0.21024080054471939</c:v>
                </c:pt>
                <c:pt idx="1947">
                  <c:v>0.20221879431569484</c:v>
                </c:pt>
                <c:pt idx="1948">
                  <c:v>0.19964152224740178</c:v>
                </c:pt>
                <c:pt idx="1949">
                  <c:v>0.19390296319415418</c:v>
                </c:pt>
                <c:pt idx="1950">
                  <c:v>0.1958144508420652</c:v>
                </c:pt>
                <c:pt idx="1951">
                  <c:v>0.19457229344620774</c:v>
                </c:pt>
                <c:pt idx="1952">
                  <c:v>0.19168468236185607</c:v>
                </c:pt>
                <c:pt idx="1953">
                  <c:v>0.18172088814165446</c:v>
                </c:pt>
                <c:pt idx="1954">
                  <c:v>0.18224323502036321</c:v>
                </c:pt>
                <c:pt idx="1955">
                  <c:v>0.18529408165889547</c:v>
                </c:pt>
                <c:pt idx="1956">
                  <c:v>0.65290131898079384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C8-42DA-80AB-10A8E5C3A93D}"/>
            </c:ext>
          </c:extLst>
        </c:ser>
        <c:ser>
          <c:idx val="3"/>
          <c:order val="3"/>
          <c:tx>
            <c:strRef>
              <c:f>Sheet2!$M$1</c:f>
              <c:strCache>
                <c:ptCount val="1"/>
                <c:pt idx="0">
                  <c:v>Err_Z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Sheet2!$M$2:$M$1958</c:f>
              <c:numCache>
                <c:formatCode>General</c:formatCode>
                <c:ptCount val="1957"/>
                <c:pt idx="0">
                  <c:v>0.12290134759102334</c:v>
                </c:pt>
                <c:pt idx="1">
                  <c:v>0.12735883436642215</c:v>
                </c:pt>
                <c:pt idx="2">
                  <c:v>0.1305535145194846</c:v>
                </c:pt>
                <c:pt idx="3">
                  <c:v>0.13226010981458514</c:v>
                </c:pt>
                <c:pt idx="4">
                  <c:v>0.12780263287934368</c:v>
                </c:pt>
                <c:pt idx="5">
                  <c:v>0.1290014306141346</c:v>
                </c:pt>
                <c:pt idx="6">
                  <c:v>0.12561667967939638</c:v>
                </c:pt>
                <c:pt idx="7">
                  <c:v>0.13127372569454776</c:v>
                </c:pt>
                <c:pt idx="8">
                  <c:v>0.13084128771219983</c:v>
                </c:pt>
                <c:pt idx="9">
                  <c:v>0.13091500317168125</c:v>
                </c:pt>
                <c:pt idx="10">
                  <c:v>0.12548712683026886</c:v>
                </c:pt>
                <c:pt idx="11">
                  <c:v>0.12171871478311402</c:v>
                </c:pt>
                <c:pt idx="12">
                  <c:v>0.13079270420501399</c:v>
                </c:pt>
                <c:pt idx="13">
                  <c:v>0.12927333723714951</c:v>
                </c:pt>
                <c:pt idx="14">
                  <c:v>0.13243607879662478</c:v>
                </c:pt>
                <c:pt idx="15">
                  <c:v>0.13195777134873021</c:v>
                </c:pt>
                <c:pt idx="16">
                  <c:v>0.12077698296653172</c:v>
                </c:pt>
                <c:pt idx="17">
                  <c:v>0.13025922848383753</c:v>
                </c:pt>
                <c:pt idx="18">
                  <c:v>0.1318046271690253</c:v>
                </c:pt>
                <c:pt idx="19">
                  <c:v>0.13051562081604418</c:v>
                </c:pt>
                <c:pt idx="20">
                  <c:v>0.1290181139438944</c:v>
                </c:pt>
                <c:pt idx="21">
                  <c:v>0.12802214173384063</c:v>
                </c:pt>
                <c:pt idx="22">
                  <c:v>0.12844786086124083</c:v>
                </c:pt>
                <c:pt idx="23">
                  <c:v>0.12982237217726755</c:v>
                </c:pt>
                <c:pt idx="24">
                  <c:v>0.12770311519454902</c:v>
                </c:pt>
                <c:pt idx="25">
                  <c:v>0.12898096350194954</c:v>
                </c:pt>
                <c:pt idx="26">
                  <c:v>0.12200374596690078</c:v>
                </c:pt>
                <c:pt idx="27">
                  <c:v>0.12634585497635098</c:v>
                </c:pt>
                <c:pt idx="28">
                  <c:v>0.12770896738627802</c:v>
                </c:pt>
                <c:pt idx="29">
                  <c:v>0.12867615137583666</c:v>
                </c:pt>
                <c:pt idx="30">
                  <c:v>0.12983841546357278</c:v>
                </c:pt>
                <c:pt idx="31">
                  <c:v>0.12579537954121378</c:v>
                </c:pt>
                <c:pt idx="32">
                  <c:v>0.1252618647161633</c:v>
                </c:pt>
                <c:pt idx="33">
                  <c:v>0.12532738378941488</c:v>
                </c:pt>
                <c:pt idx="34">
                  <c:v>0.13135189411898474</c:v>
                </c:pt>
                <c:pt idx="35">
                  <c:v>0.12920779983017094</c:v>
                </c:pt>
                <c:pt idx="36">
                  <c:v>0.12452458632490604</c:v>
                </c:pt>
                <c:pt idx="37">
                  <c:v>0.12813272169771051</c:v>
                </c:pt>
                <c:pt idx="38">
                  <c:v>0.12625085147406789</c:v>
                </c:pt>
                <c:pt idx="39">
                  <c:v>0.1305179027417519</c:v>
                </c:pt>
                <c:pt idx="40">
                  <c:v>0.12724086857946482</c:v>
                </c:pt>
                <c:pt idx="41">
                  <c:v>0.12783109747881249</c:v>
                </c:pt>
                <c:pt idx="42">
                  <c:v>0.1254952925808801</c:v>
                </c:pt>
                <c:pt idx="43">
                  <c:v>0.12577356972523768</c:v>
                </c:pt>
                <c:pt idx="44">
                  <c:v>0.12738053390807091</c:v>
                </c:pt>
                <c:pt idx="45">
                  <c:v>0.1281421610449166</c:v>
                </c:pt>
                <c:pt idx="46">
                  <c:v>0.12208109048009197</c:v>
                </c:pt>
                <c:pt idx="47">
                  <c:v>0.1220821314645657</c:v>
                </c:pt>
                <c:pt idx="48">
                  <c:v>0.12765925725003135</c:v>
                </c:pt>
                <c:pt idx="49">
                  <c:v>0.13053751894616838</c:v>
                </c:pt>
                <c:pt idx="50">
                  <c:v>0.13108788494075885</c:v>
                </c:pt>
                <c:pt idx="51">
                  <c:v>0.12336258125710198</c:v>
                </c:pt>
                <c:pt idx="52">
                  <c:v>0.12051397619489213</c:v>
                </c:pt>
                <c:pt idx="53">
                  <c:v>0.12906882277543108</c:v>
                </c:pt>
                <c:pt idx="54">
                  <c:v>0.12735304234208289</c:v>
                </c:pt>
                <c:pt idx="55">
                  <c:v>0.12759818560623137</c:v>
                </c:pt>
                <c:pt idx="56">
                  <c:v>0.12530368521070301</c:v>
                </c:pt>
                <c:pt idx="57">
                  <c:v>0.12451910657616294</c:v>
                </c:pt>
                <c:pt idx="58">
                  <c:v>0.12742720897119519</c:v>
                </c:pt>
                <c:pt idx="59">
                  <c:v>0.12701581180380095</c:v>
                </c:pt>
                <c:pt idx="60">
                  <c:v>0.12724130634865072</c:v>
                </c:pt>
                <c:pt idx="61">
                  <c:v>0.12132987518790328</c:v>
                </c:pt>
                <c:pt idx="62">
                  <c:v>0.12002204781932779</c:v>
                </c:pt>
                <c:pt idx="63">
                  <c:v>0.12587958452992709</c:v>
                </c:pt>
                <c:pt idx="64">
                  <c:v>0.13317034214386148</c:v>
                </c:pt>
                <c:pt idx="65">
                  <c:v>0.13254899103029905</c:v>
                </c:pt>
                <c:pt idx="66">
                  <c:v>0.12132885232521606</c:v>
                </c:pt>
                <c:pt idx="67">
                  <c:v>0.12384935895084626</c:v>
                </c:pt>
                <c:pt idx="68">
                  <c:v>0.12919825219633507</c:v>
                </c:pt>
                <c:pt idx="69">
                  <c:v>0.13056625129215027</c:v>
                </c:pt>
                <c:pt idx="70">
                  <c:v>0.1292422155026024</c:v>
                </c:pt>
                <c:pt idx="71">
                  <c:v>0.11813814297792746</c:v>
                </c:pt>
                <c:pt idx="72">
                  <c:v>0.12839638196987568</c:v>
                </c:pt>
                <c:pt idx="73">
                  <c:v>0.12976311418847386</c:v>
                </c:pt>
                <c:pt idx="74">
                  <c:v>0.12817694203969854</c:v>
                </c:pt>
                <c:pt idx="75">
                  <c:v>0.12559161644237915</c:v>
                </c:pt>
                <c:pt idx="76">
                  <c:v>0.12638537608786193</c:v>
                </c:pt>
                <c:pt idx="77">
                  <c:v>0.13166498753132028</c:v>
                </c:pt>
                <c:pt idx="78">
                  <c:v>0.1332400871525885</c:v>
                </c:pt>
                <c:pt idx="79">
                  <c:v>0.13806847100373787</c:v>
                </c:pt>
                <c:pt idx="80">
                  <c:v>0.13591673477550681</c:v>
                </c:pt>
                <c:pt idx="81">
                  <c:v>0.14054658385423524</c:v>
                </c:pt>
                <c:pt idx="82">
                  <c:v>0.13780755221362906</c:v>
                </c:pt>
                <c:pt idx="83">
                  <c:v>0.14027990058375428</c:v>
                </c:pt>
                <c:pt idx="84">
                  <c:v>0.14363411722402475</c:v>
                </c:pt>
                <c:pt idx="85">
                  <c:v>0.14541182487654214</c:v>
                </c:pt>
                <c:pt idx="86">
                  <c:v>0.13489845385806776</c:v>
                </c:pt>
                <c:pt idx="87">
                  <c:v>0.13685472945104427</c:v>
                </c:pt>
                <c:pt idx="88">
                  <c:v>0.14137648523283874</c:v>
                </c:pt>
                <c:pt idx="89">
                  <c:v>0.13951460475789657</c:v>
                </c:pt>
                <c:pt idx="90">
                  <c:v>0.13321513568564103</c:v>
                </c:pt>
                <c:pt idx="91">
                  <c:v>0.13204479914208922</c:v>
                </c:pt>
                <c:pt idx="92">
                  <c:v>0.13903831174627057</c:v>
                </c:pt>
                <c:pt idx="93">
                  <c:v>0.13346433384973544</c:v>
                </c:pt>
                <c:pt idx="94">
                  <c:v>0.13719895649109604</c:v>
                </c:pt>
                <c:pt idx="95">
                  <c:v>0.13120544008635715</c:v>
                </c:pt>
                <c:pt idx="96">
                  <c:v>0.13331575668644025</c:v>
                </c:pt>
                <c:pt idx="97">
                  <c:v>0.13686393976112377</c:v>
                </c:pt>
                <c:pt idx="98">
                  <c:v>0.13252154279086725</c:v>
                </c:pt>
                <c:pt idx="99">
                  <c:v>0.12857694174031598</c:v>
                </c:pt>
                <c:pt idx="100">
                  <c:v>0.13194687404717809</c:v>
                </c:pt>
                <c:pt idx="101">
                  <c:v>0.12572022246284931</c:v>
                </c:pt>
                <c:pt idx="102">
                  <c:v>0.13533775631330824</c:v>
                </c:pt>
                <c:pt idx="103">
                  <c:v>0.13737809415423596</c:v>
                </c:pt>
                <c:pt idx="104">
                  <c:v>0.14372810407329917</c:v>
                </c:pt>
                <c:pt idx="105">
                  <c:v>0.13453083073166461</c:v>
                </c:pt>
                <c:pt idx="106">
                  <c:v>0.13579693552746774</c:v>
                </c:pt>
                <c:pt idx="107">
                  <c:v>0.14194083699584104</c:v>
                </c:pt>
                <c:pt idx="108">
                  <c:v>0.14278715867072789</c:v>
                </c:pt>
                <c:pt idx="109">
                  <c:v>0.14117273854120382</c:v>
                </c:pt>
                <c:pt idx="110">
                  <c:v>0.14255721844744618</c:v>
                </c:pt>
                <c:pt idx="111">
                  <c:v>0.14758889776287987</c:v>
                </c:pt>
                <c:pt idx="112">
                  <c:v>0.1454353133771622</c:v>
                </c:pt>
                <c:pt idx="113">
                  <c:v>0.14729057872361873</c:v>
                </c:pt>
                <c:pt idx="114">
                  <c:v>0.1508153137395476</c:v>
                </c:pt>
                <c:pt idx="115">
                  <c:v>0.15824930206141352</c:v>
                </c:pt>
                <c:pt idx="116">
                  <c:v>0.15196168322541936</c:v>
                </c:pt>
                <c:pt idx="117">
                  <c:v>0.15539860240915848</c:v>
                </c:pt>
                <c:pt idx="118">
                  <c:v>0.16170732893008632</c:v>
                </c:pt>
                <c:pt idx="119">
                  <c:v>0.16435817752426241</c:v>
                </c:pt>
                <c:pt idx="120">
                  <c:v>0.16427637255802274</c:v>
                </c:pt>
                <c:pt idx="121">
                  <c:v>0.16466900554040631</c:v>
                </c:pt>
                <c:pt idx="122">
                  <c:v>0.17146479871525644</c:v>
                </c:pt>
                <c:pt idx="123">
                  <c:v>0.17474789511613587</c:v>
                </c:pt>
                <c:pt idx="124">
                  <c:v>0.17373023314447344</c:v>
                </c:pt>
                <c:pt idx="125">
                  <c:v>0.17881233364642068</c:v>
                </c:pt>
                <c:pt idx="126">
                  <c:v>0.18492623851329437</c:v>
                </c:pt>
                <c:pt idx="127">
                  <c:v>0.18303028858913217</c:v>
                </c:pt>
                <c:pt idx="128">
                  <c:v>0.18333052568545982</c:v>
                </c:pt>
                <c:pt idx="129">
                  <c:v>0.1796727921813237</c:v>
                </c:pt>
                <c:pt idx="130">
                  <c:v>0.18426662460548293</c:v>
                </c:pt>
                <c:pt idx="131">
                  <c:v>0.19503684039808378</c:v>
                </c:pt>
                <c:pt idx="132">
                  <c:v>0.19562184178771025</c:v>
                </c:pt>
                <c:pt idx="133">
                  <c:v>0.19733012203522549</c:v>
                </c:pt>
                <c:pt idx="134">
                  <c:v>0.18943487570416329</c:v>
                </c:pt>
                <c:pt idx="135">
                  <c:v>0.19555008977181143</c:v>
                </c:pt>
                <c:pt idx="136">
                  <c:v>0.19685588769372497</c:v>
                </c:pt>
                <c:pt idx="137">
                  <c:v>0.2028517968852972</c:v>
                </c:pt>
                <c:pt idx="138">
                  <c:v>0.20399747009277358</c:v>
                </c:pt>
                <c:pt idx="139">
                  <c:v>0.20771436483208716</c:v>
                </c:pt>
                <c:pt idx="140">
                  <c:v>0.21130056478318204</c:v>
                </c:pt>
                <c:pt idx="141">
                  <c:v>0.21105819371815082</c:v>
                </c:pt>
                <c:pt idx="142">
                  <c:v>0.21258867032106421</c:v>
                </c:pt>
                <c:pt idx="143">
                  <c:v>0.21261218129020731</c:v>
                </c:pt>
                <c:pt idx="144">
                  <c:v>0.21856898520820978</c:v>
                </c:pt>
                <c:pt idx="145">
                  <c:v>0.21453285715773207</c:v>
                </c:pt>
                <c:pt idx="146">
                  <c:v>0.21452491374780891</c:v>
                </c:pt>
                <c:pt idx="147">
                  <c:v>0.21091198064777039</c:v>
                </c:pt>
                <c:pt idx="148">
                  <c:v>0.21397754275917125</c:v>
                </c:pt>
                <c:pt idx="149">
                  <c:v>0.22016430816579002</c:v>
                </c:pt>
                <c:pt idx="150">
                  <c:v>0.21646671370779469</c:v>
                </c:pt>
                <c:pt idx="151">
                  <c:v>5.1448803459122283E-2</c:v>
                </c:pt>
                <c:pt idx="152">
                  <c:v>4.7330683528740591E-2</c:v>
                </c:pt>
                <c:pt idx="153">
                  <c:v>4.5628695793855423E-2</c:v>
                </c:pt>
                <c:pt idx="154">
                  <c:v>5.6055908672616228E-2</c:v>
                </c:pt>
                <c:pt idx="155">
                  <c:v>2.2236223808099309E-2</c:v>
                </c:pt>
                <c:pt idx="156">
                  <c:v>4.575048682610583E-2</c:v>
                </c:pt>
                <c:pt idx="157">
                  <c:v>7.6256293571368428E-3</c:v>
                </c:pt>
                <c:pt idx="158">
                  <c:v>8.9543533161600353E-2</c:v>
                </c:pt>
                <c:pt idx="159">
                  <c:v>4.7861952587615608E-3</c:v>
                </c:pt>
                <c:pt idx="160">
                  <c:v>8.547478848333645E-2</c:v>
                </c:pt>
                <c:pt idx="161">
                  <c:v>5.817329422120654E-3</c:v>
                </c:pt>
                <c:pt idx="162">
                  <c:v>8.7310230133130107E-2</c:v>
                </c:pt>
                <c:pt idx="163">
                  <c:v>8.9046049145893091E-2</c:v>
                </c:pt>
                <c:pt idx="164">
                  <c:v>8.4601881997053319E-2</c:v>
                </c:pt>
                <c:pt idx="165">
                  <c:v>8.6821071402670036E-2</c:v>
                </c:pt>
                <c:pt idx="166">
                  <c:v>4.2456831195899714E-2</c:v>
                </c:pt>
                <c:pt idx="167">
                  <c:v>9.3656423057818072E-2</c:v>
                </c:pt>
                <c:pt idx="168">
                  <c:v>8.4321470837225299E-2</c:v>
                </c:pt>
                <c:pt idx="169">
                  <c:v>9.029644017940508E-2</c:v>
                </c:pt>
                <c:pt idx="170">
                  <c:v>9.8606040763462355E-2</c:v>
                </c:pt>
                <c:pt idx="171">
                  <c:v>9.8544924547449231E-2</c:v>
                </c:pt>
                <c:pt idx="172">
                  <c:v>0.10509459311092151</c:v>
                </c:pt>
                <c:pt idx="173">
                  <c:v>0.10091327361710989</c:v>
                </c:pt>
                <c:pt idx="174">
                  <c:v>0.10409583376057019</c:v>
                </c:pt>
                <c:pt idx="175">
                  <c:v>9.9241540635411685E-2</c:v>
                </c:pt>
                <c:pt idx="176">
                  <c:v>0.10008749727376154</c:v>
                </c:pt>
                <c:pt idx="177">
                  <c:v>0.10441863360063319</c:v>
                </c:pt>
                <c:pt idx="178">
                  <c:v>9.7207891859800943E-2</c:v>
                </c:pt>
                <c:pt idx="179">
                  <c:v>0.11174780874450674</c:v>
                </c:pt>
                <c:pt idx="180">
                  <c:v>0.12176988392566512</c:v>
                </c:pt>
                <c:pt idx="181">
                  <c:v>0.11687128172033034</c:v>
                </c:pt>
                <c:pt idx="182">
                  <c:v>0.11095133818259706</c:v>
                </c:pt>
                <c:pt idx="183">
                  <c:v>0.12139011942396016</c:v>
                </c:pt>
                <c:pt idx="184">
                  <c:v>0.12242676282600651</c:v>
                </c:pt>
                <c:pt idx="185">
                  <c:v>0.13365244770392182</c:v>
                </c:pt>
                <c:pt idx="186">
                  <c:v>0.13052894448377761</c:v>
                </c:pt>
                <c:pt idx="187">
                  <c:v>0.13756190116202438</c:v>
                </c:pt>
                <c:pt idx="188">
                  <c:v>0.1545911625822205</c:v>
                </c:pt>
                <c:pt idx="189">
                  <c:v>0.14624111602196233</c:v>
                </c:pt>
                <c:pt idx="190">
                  <c:v>0.15006803361246779</c:v>
                </c:pt>
                <c:pt idx="191">
                  <c:v>0.1413739663884892</c:v>
                </c:pt>
                <c:pt idx="192">
                  <c:v>0.1381431224752605</c:v>
                </c:pt>
                <c:pt idx="193">
                  <c:v>0.14434755745346917</c:v>
                </c:pt>
                <c:pt idx="194">
                  <c:v>0.14111703511479057</c:v>
                </c:pt>
                <c:pt idx="195">
                  <c:v>0.13041972040672301</c:v>
                </c:pt>
                <c:pt idx="196">
                  <c:v>0.1282438328444957</c:v>
                </c:pt>
                <c:pt idx="197">
                  <c:v>0.12723241353682435</c:v>
                </c:pt>
                <c:pt idx="198">
                  <c:v>0.12422831719371397</c:v>
                </c:pt>
                <c:pt idx="199">
                  <c:v>0.11905107131523796</c:v>
                </c:pt>
                <c:pt idx="200">
                  <c:v>0.12177016411643193</c:v>
                </c:pt>
                <c:pt idx="201">
                  <c:v>0.11650714946476248</c:v>
                </c:pt>
                <c:pt idx="202">
                  <c:v>0.11889455208034483</c:v>
                </c:pt>
                <c:pt idx="203">
                  <c:v>0.11906660617211506</c:v>
                </c:pt>
                <c:pt idx="204">
                  <c:v>0.11543609438440972</c:v>
                </c:pt>
                <c:pt idx="205">
                  <c:v>0.12249964359369581</c:v>
                </c:pt>
                <c:pt idx="206">
                  <c:v>0.11956907951797913</c:v>
                </c:pt>
                <c:pt idx="207">
                  <c:v>0.11830157827291399</c:v>
                </c:pt>
                <c:pt idx="208">
                  <c:v>0.12156393791101561</c:v>
                </c:pt>
                <c:pt idx="209">
                  <c:v>0.12099565008643265</c:v>
                </c:pt>
                <c:pt idx="210">
                  <c:v>0.12195264932084737</c:v>
                </c:pt>
                <c:pt idx="211">
                  <c:v>0.12179483784369993</c:v>
                </c:pt>
                <c:pt idx="212">
                  <c:v>0.12011793028413065</c:v>
                </c:pt>
                <c:pt idx="213">
                  <c:v>0.12380405423149488</c:v>
                </c:pt>
                <c:pt idx="214">
                  <c:v>0.12490760863794548</c:v>
                </c:pt>
                <c:pt idx="215">
                  <c:v>0.12393447547564462</c:v>
                </c:pt>
                <c:pt idx="216">
                  <c:v>0.12700161031769985</c:v>
                </c:pt>
                <c:pt idx="217">
                  <c:v>0.12435886342126068</c:v>
                </c:pt>
                <c:pt idx="218">
                  <c:v>0.12403750967279881</c:v>
                </c:pt>
                <c:pt idx="219">
                  <c:v>0.12029963472413452</c:v>
                </c:pt>
                <c:pt idx="220">
                  <c:v>0.12737604286148008</c:v>
                </c:pt>
                <c:pt idx="221">
                  <c:v>0.12514287470154706</c:v>
                </c:pt>
                <c:pt idx="222">
                  <c:v>0.13192956799248101</c:v>
                </c:pt>
                <c:pt idx="223">
                  <c:v>0.12203135294105416</c:v>
                </c:pt>
                <c:pt idx="224">
                  <c:v>0.12956052933847118</c:v>
                </c:pt>
                <c:pt idx="225">
                  <c:v>0.12831967799168442</c:v>
                </c:pt>
                <c:pt idx="226">
                  <c:v>0.12807628252901027</c:v>
                </c:pt>
                <c:pt idx="227">
                  <c:v>0.12435010314818773</c:v>
                </c:pt>
                <c:pt idx="228">
                  <c:v>0.12615132590692868</c:v>
                </c:pt>
                <c:pt idx="229">
                  <c:v>0.12883078365240586</c:v>
                </c:pt>
                <c:pt idx="230">
                  <c:v>0.13098223390753483</c:v>
                </c:pt>
                <c:pt idx="231">
                  <c:v>0.13042934048845622</c:v>
                </c:pt>
                <c:pt idx="232">
                  <c:v>0.12648798812493878</c:v>
                </c:pt>
                <c:pt idx="233">
                  <c:v>0.13222186506532263</c:v>
                </c:pt>
                <c:pt idx="234">
                  <c:v>0.13187836099757466</c:v>
                </c:pt>
                <c:pt idx="235">
                  <c:v>0.12795499991199022</c:v>
                </c:pt>
                <c:pt idx="236">
                  <c:v>0.12673958272693198</c:v>
                </c:pt>
                <c:pt idx="237">
                  <c:v>0.13319126952769378</c:v>
                </c:pt>
                <c:pt idx="238">
                  <c:v>0.13054203873978287</c:v>
                </c:pt>
                <c:pt idx="239">
                  <c:v>0.12662352691476086</c:v>
                </c:pt>
                <c:pt idx="240">
                  <c:v>0.13141823659711394</c:v>
                </c:pt>
                <c:pt idx="241">
                  <c:v>0.13072171514538988</c:v>
                </c:pt>
                <c:pt idx="242">
                  <c:v>0.13011921256960446</c:v>
                </c:pt>
                <c:pt idx="243">
                  <c:v>0.13067548610549262</c:v>
                </c:pt>
                <c:pt idx="244">
                  <c:v>0.13197504404978577</c:v>
                </c:pt>
                <c:pt idx="245">
                  <c:v>0.13326732656148343</c:v>
                </c:pt>
                <c:pt idx="246">
                  <c:v>0.12979749702347476</c:v>
                </c:pt>
                <c:pt idx="247">
                  <c:v>0.12446404658552068</c:v>
                </c:pt>
                <c:pt idx="248">
                  <c:v>0.13134371652118948</c:v>
                </c:pt>
                <c:pt idx="249">
                  <c:v>0.12709259414479579</c:v>
                </c:pt>
                <c:pt idx="250">
                  <c:v>0.12487764194269579</c:v>
                </c:pt>
                <c:pt idx="251">
                  <c:v>0.13248131052759171</c:v>
                </c:pt>
                <c:pt idx="252">
                  <c:v>0.13397616639685106</c:v>
                </c:pt>
                <c:pt idx="253">
                  <c:v>0.13696754372405473</c:v>
                </c:pt>
                <c:pt idx="254">
                  <c:v>0.12881671630168601</c:v>
                </c:pt>
                <c:pt idx="255">
                  <c:v>0.13118586806899435</c:v>
                </c:pt>
                <c:pt idx="256">
                  <c:v>0.12766554218286807</c:v>
                </c:pt>
                <c:pt idx="257">
                  <c:v>0.12907650489084599</c:v>
                </c:pt>
                <c:pt idx="258">
                  <c:v>0.12560261584855437</c:v>
                </c:pt>
                <c:pt idx="259">
                  <c:v>0.12798699756004961</c:v>
                </c:pt>
                <c:pt idx="260">
                  <c:v>0.13304937450911747</c:v>
                </c:pt>
                <c:pt idx="261">
                  <c:v>0.13398401541576432</c:v>
                </c:pt>
                <c:pt idx="262">
                  <c:v>0.12932110941300556</c:v>
                </c:pt>
                <c:pt idx="263">
                  <c:v>0.13006305309428723</c:v>
                </c:pt>
                <c:pt idx="264">
                  <c:v>0.12680327528544577</c:v>
                </c:pt>
                <c:pt idx="265">
                  <c:v>0.13286020532896781</c:v>
                </c:pt>
                <c:pt idx="266">
                  <c:v>0.13253458500528814</c:v>
                </c:pt>
                <c:pt idx="267">
                  <c:v>0.12909112900843955</c:v>
                </c:pt>
                <c:pt idx="268">
                  <c:v>0.12955254219085655</c:v>
                </c:pt>
                <c:pt idx="269">
                  <c:v>0.1350137129058866</c:v>
                </c:pt>
                <c:pt idx="270">
                  <c:v>0.13113793092263104</c:v>
                </c:pt>
                <c:pt idx="271">
                  <c:v>0.1303527236850921</c:v>
                </c:pt>
                <c:pt idx="272">
                  <c:v>0.13126422764034351</c:v>
                </c:pt>
                <c:pt idx="273">
                  <c:v>0.13428327810376173</c:v>
                </c:pt>
                <c:pt idx="274">
                  <c:v>0.13219352796834216</c:v>
                </c:pt>
                <c:pt idx="275">
                  <c:v>0.13523272372704542</c:v>
                </c:pt>
                <c:pt idx="276">
                  <c:v>0.13064008651257542</c:v>
                </c:pt>
                <c:pt idx="277">
                  <c:v>0.13536937211017808</c:v>
                </c:pt>
                <c:pt idx="278">
                  <c:v>0.14038035859138809</c:v>
                </c:pt>
                <c:pt idx="279">
                  <c:v>0.13081706670112725</c:v>
                </c:pt>
                <c:pt idx="280">
                  <c:v>0.1291296295916442</c:v>
                </c:pt>
                <c:pt idx="281">
                  <c:v>0.13071890089108829</c:v>
                </c:pt>
                <c:pt idx="282">
                  <c:v>0.12940387433841272</c:v>
                </c:pt>
                <c:pt idx="283">
                  <c:v>0.1336828752489756</c:v>
                </c:pt>
                <c:pt idx="284">
                  <c:v>0.13408632347575478</c:v>
                </c:pt>
                <c:pt idx="285">
                  <c:v>0.12553100420805308</c:v>
                </c:pt>
                <c:pt idx="286">
                  <c:v>0.13021581410953975</c:v>
                </c:pt>
                <c:pt idx="287">
                  <c:v>0.12285554096316642</c:v>
                </c:pt>
                <c:pt idx="288">
                  <c:v>0.1227702031176523</c:v>
                </c:pt>
                <c:pt idx="289">
                  <c:v>0.12399766976883964</c:v>
                </c:pt>
                <c:pt idx="290">
                  <c:v>0.11707320778424468</c:v>
                </c:pt>
                <c:pt idx="291">
                  <c:v>0.12394681460849277</c:v>
                </c:pt>
                <c:pt idx="292">
                  <c:v>0.12216960385538012</c:v>
                </c:pt>
                <c:pt idx="293">
                  <c:v>0.1232050018749411</c:v>
                </c:pt>
                <c:pt idx="294">
                  <c:v>0.12332640476433721</c:v>
                </c:pt>
                <c:pt idx="295">
                  <c:v>0.11920597227600394</c:v>
                </c:pt>
                <c:pt idx="296">
                  <c:v>0.1271861819816662</c:v>
                </c:pt>
                <c:pt idx="297">
                  <c:v>0.12060303103874737</c:v>
                </c:pt>
                <c:pt idx="298">
                  <c:v>0.11708711976265596</c:v>
                </c:pt>
                <c:pt idx="299">
                  <c:v>0.12067482808634677</c:v>
                </c:pt>
                <c:pt idx="300">
                  <c:v>0.12157688703756864</c:v>
                </c:pt>
                <c:pt idx="301">
                  <c:v>0.12096744540062843</c:v>
                </c:pt>
                <c:pt idx="302">
                  <c:v>0.11923780917554128</c:v>
                </c:pt>
                <c:pt idx="303">
                  <c:v>0.12004373261996881</c:v>
                </c:pt>
                <c:pt idx="304">
                  <c:v>0.12580303542306681</c:v>
                </c:pt>
                <c:pt idx="305">
                  <c:v>0.12257523977998686</c:v>
                </c:pt>
                <c:pt idx="306">
                  <c:v>0.12343849167443244</c:v>
                </c:pt>
                <c:pt idx="307">
                  <c:v>0.12000870090818649</c:v>
                </c:pt>
                <c:pt idx="308">
                  <c:v>0.1231384792979211</c:v>
                </c:pt>
                <c:pt idx="309">
                  <c:v>0.11977439777101662</c:v>
                </c:pt>
                <c:pt idx="310">
                  <c:v>0.12220941045105493</c:v>
                </c:pt>
                <c:pt idx="311">
                  <c:v>0.1182143390532564</c:v>
                </c:pt>
                <c:pt idx="312">
                  <c:v>0.11882518880743476</c:v>
                </c:pt>
                <c:pt idx="313">
                  <c:v>0.1277333531769882</c:v>
                </c:pt>
                <c:pt idx="314">
                  <c:v>0.12168049878476017</c:v>
                </c:pt>
                <c:pt idx="315">
                  <c:v>0.12123387233361593</c:v>
                </c:pt>
                <c:pt idx="316">
                  <c:v>0.1221082772595754</c:v>
                </c:pt>
                <c:pt idx="317">
                  <c:v>0.12198148596999059</c:v>
                </c:pt>
                <c:pt idx="318">
                  <c:v>0.12448425817604569</c:v>
                </c:pt>
                <c:pt idx="319">
                  <c:v>0.1217895207288251</c:v>
                </c:pt>
                <c:pt idx="320">
                  <c:v>0.11868320522043319</c:v>
                </c:pt>
                <c:pt idx="321">
                  <c:v>0.12569987848010111</c:v>
                </c:pt>
                <c:pt idx="322">
                  <c:v>0.12070910496489762</c:v>
                </c:pt>
                <c:pt idx="323">
                  <c:v>0.1176319730027906</c:v>
                </c:pt>
                <c:pt idx="324">
                  <c:v>0.12408940060329199</c:v>
                </c:pt>
                <c:pt idx="325">
                  <c:v>0.12177123524030264</c:v>
                </c:pt>
                <c:pt idx="326">
                  <c:v>0.12192238323753846</c:v>
                </c:pt>
                <c:pt idx="327">
                  <c:v>0.12040188611050096</c:v>
                </c:pt>
                <c:pt idx="328">
                  <c:v>0.11609751935181856</c:v>
                </c:pt>
                <c:pt idx="329">
                  <c:v>0.12122604192309616</c:v>
                </c:pt>
                <c:pt idx="330">
                  <c:v>0.12526370327259273</c:v>
                </c:pt>
                <c:pt idx="331">
                  <c:v>0.12195348394616135</c:v>
                </c:pt>
                <c:pt idx="332">
                  <c:v>0.1193617108189009</c:v>
                </c:pt>
                <c:pt idx="333">
                  <c:v>0.12197544045647812</c:v>
                </c:pt>
                <c:pt idx="334">
                  <c:v>0.12405464195465554</c:v>
                </c:pt>
                <c:pt idx="335">
                  <c:v>0.12242201756812032</c:v>
                </c:pt>
                <c:pt idx="336">
                  <c:v>0.12148309745433927</c:v>
                </c:pt>
                <c:pt idx="337">
                  <c:v>0.11886953531918953</c:v>
                </c:pt>
                <c:pt idx="338">
                  <c:v>0.12384105388934352</c:v>
                </c:pt>
                <c:pt idx="339">
                  <c:v>0.12522752635692314</c:v>
                </c:pt>
                <c:pt idx="340">
                  <c:v>0.12015330540557634</c:v>
                </c:pt>
                <c:pt idx="341">
                  <c:v>0.11862440780237749</c:v>
                </c:pt>
                <c:pt idx="342">
                  <c:v>0.12483570569069924</c:v>
                </c:pt>
                <c:pt idx="343">
                  <c:v>0.11934823815704054</c:v>
                </c:pt>
                <c:pt idx="344">
                  <c:v>0.12089602557921419</c:v>
                </c:pt>
                <c:pt idx="345">
                  <c:v>0.12167481165967442</c:v>
                </c:pt>
                <c:pt idx="346">
                  <c:v>0.12435853884095316</c:v>
                </c:pt>
                <c:pt idx="347">
                  <c:v>0.12126537886439204</c:v>
                </c:pt>
                <c:pt idx="348">
                  <c:v>0.1199123088595162</c:v>
                </c:pt>
                <c:pt idx="349">
                  <c:v>0.11732274867878467</c:v>
                </c:pt>
                <c:pt idx="350">
                  <c:v>0.1216573416910991</c:v>
                </c:pt>
                <c:pt idx="351">
                  <c:v>0.12572104109480087</c:v>
                </c:pt>
                <c:pt idx="352">
                  <c:v>0.12068209562177534</c:v>
                </c:pt>
                <c:pt idx="353">
                  <c:v>0.12133212812615191</c:v>
                </c:pt>
                <c:pt idx="354">
                  <c:v>0.11766142704865756</c:v>
                </c:pt>
                <c:pt idx="355">
                  <c:v>0.12295785976190077</c:v>
                </c:pt>
                <c:pt idx="356">
                  <c:v>0.12242449909901332</c:v>
                </c:pt>
                <c:pt idx="357">
                  <c:v>0.12246425351091728</c:v>
                </c:pt>
                <c:pt idx="358">
                  <c:v>0.12152334925953467</c:v>
                </c:pt>
                <c:pt idx="359">
                  <c:v>0.12090314022025916</c:v>
                </c:pt>
                <c:pt idx="360">
                  <c:v>0.12021764467097995</c:v>
                </c:pt>
                <c:pt idx="361">
                  <c:v>0.12128789609824597</c:v>
                </c:pt>
                <c:pt idx="362">
                  <c:v>0.12228204732844339</c:v>
                </c:pt>
                <c:pt idx="363">
                  <c:v>0.12293483819724149</c:v>
                </c:pt>
                <c:pt idx="364">
                  <c:v>0.11983785447327144</c:v>
                </c:pt>
                <c:pt idx="365">
                  <c:v>0.12165530164619653</c:v>
                </c:pt>
                <c:pt idx="366">
                  <c:v>0.12014772232785553</c:v>
                </c:pt>
                <c:pt idx="367">
                  <c:v>0.12005041656434234</c:v>
                </c:pt>
                <c:pt idx="368">
                  <c:v>0.12447104760871874</c:v>
                </c:pt>
                <c:pt idx="369">
                  <c:v>0.12742348861495678</c:v>
                </c:pt>
                <c:pt idx="370">
                  <c:v>0.11959421988017849</c:v>
                </c:pt>
                <c:pt idx="371">
                  <c:v>0.1215952706350214</c:v>
                </c:pt>
                <c:pt idx="372">
                  <c:v>0.12004201319059526</c:v>
                </c:pt>
                <c:pt idx="373">
                  <c:v>0.12253723700779706</c:v>
                </c:pt>
                <c:pt idx="374">
                  <c:v>0.12001326152116043</c:v>
                </c:pt>
                <c:pt idx="375">
                  <c:v>0.12070184414969676</c:v>
                </c:pt>
                <c:pt idx="376">
                  <c:v>0.12098395357091962</c:v>
                </c:pt>
                <c:pt idx="377">
                  <c:v>0.12336886087101973</c:v>
                </c:pt>
                <c:pt idx="378">
                  <c:v>0.11830882165474965</c:v>
                </c:pt>
                <c:pt idx="379">
                  <c:v>0.11825206486912743</c:v>
                </c:pt>
                <c:pt idx="380">
                  <c:v>0.12419018083255828</c:v>
                </c:pt>
                <c:pt idx="381">
                  <c:v>0.12225151271169743</c:v>
                </c:pt>
                <c:pt idx="382">
                  <c:v>0.1214876247324117</c:v>
                </c:pt>
                <c:pt idx="383">
                  <c:v>0.11958151768428227</c:v>
                </c:pt>
                <c:pt idx="384">
                  <c:v>0.11960496074303961</c:v>
                </c:pt>
                <c:pt idx="385">
                  <c:v>0.1201714737375672</c:v>
                </c:pt>
                <c:pt idx="386">
                  <c:v>0.12076946998853599</c:v>
                </c:pt>
                <c:pt idx="387">
                  <c:v>0.12117687766885954</c:v>
                </c:pt>
                <c:pt idx="388">
                  <c:v>0.12059855635027006</c:v>
                </c:pt>
                <c:pt idx="389">
                  <c:v>0.12446605002358702</c:v>
                </c:pt>
                <c:pt idx="390">
                  <c:v>0.12024671063030867</c:v>
                </c:pt>
                <c:pt idx="391">
                  <c:v>0.12057745980906698</c:v>
                </c:pt>
                <c:pt idx="392">
                  <c:v>0.12273496215940227</c:v>
                </c:pt>
                <c:pt idx="393">
                  <c:v>0.12331531082596392</c:v>
                </c:pt>
                <c:pt idx="394">
                  <c:v>0.12212199300345117</c:v>
                </c:pt>
                <c:pt idx="395">
                  <c:v>0.11775892828131806</c:v>
                </c:pt>
                <c:pt idx="396">
                  <c:v>0.12117842665957723</c:v>
                </c:pt>
                <c:pt idx="397">
                  <c:v>0.11983052598178046</c:v>
                </c:pt>
                <c:pt idx="398">
                  <c:v>0.12097858168600317</c:v>
                </c:pt>
                <c:pt idx="399">
                  <c:v>0.11850986460710611</c:v>
                </c:pt>
                <c:pt idx="400">
                  <c:v>0.1168117661781547</c:v>
                </c:pt>
                <c:pt idx="401">
                  <c:v>0.12510705486767582</c:v>
                </c:pt>
                <c:pt idx="402">
                  <c:v>0.12367787206457925</c:v>
                </c:pt>
                <c:pt idx="403">
                  <c:v>0.11994776677414132</c:v>
                </c:pt>
                <c:pt idx="404">
                  <c:v>0.1183890230510154</c:v>
                </c:pt>
                <c:pt idx="405">
                  <c:v>0.12641150961975223</c:v>
                </c:pt>
                <c:pt idx="406">
                  <c:v>0.12125589353092647</c:v>
                </c:pt>
                <c:pt idx="407">
                  <c:v>0.1169853850631497</c:v>
                </c:pt>
                <c:pt idx="408">
                  <c:v>0.1170794382820175</c:v>
                </c:pt>
                <c:pt idx="409">
                  <c:v>0.12325756083474837</c:v>
                </c:pt>
                <c:pt idx="410">
                  <c:v>0.12009071177731023</c:v>
                </c:pt>
                <c:pt idx="411">
                  <c:v>0.12040517999032452</c:v>
                </c:pt>
                <c:pt idx="412">
                  <c:v>0.11982311848703953</c:v>
                </c:pt>
                <c:pt idx="413">
                  <c:v>0.11811866132036619</c:v>
                </c:pt>
                <c:pt idx="414">
                  <c:v>0.12498738633111639</c:v>
                </c:pt>
                <c:pt idx="415">
                  <c:v>0.12014669938038569</c:v>
                </c:pt>
                <c:pt idx="416">
                  <c:v>0.11946190008812718</c:v>
                </c:pt>
                <c:pt idx="417">
                  <c:v>0.12203275756340792</c:v>
                </c:pt>
                <c:pt idx="418">
                  <c:v>0.12542100658328525</c:v>
                </c:pt>
                <c:pt idx="419">
                  <c:v>0.11759152415332208</c:v>
                </c:pt>
                <c:pt idx="420">
                  <c:v>0.11729869366595969</c:v>
                </c:pt>
                <c:pt idx="421">
                  <c:v>0.12133673996633099</c:v>
                </c:pt>
                <c:pt idx="422">
                  <c:v>0.12388942179518692</c:v>
                </c:pt>
                <c:pt idx="423">
                  <c:v>0.12274494386895318</c:v>
                </c:pt>
                <c:pt idx="424">
                  <c:v>0.11748420325889652</c:v>
                </c:pt>
                <c:pt idx="425">
                  <c:v>0.12273624414276596</c:v>
                </c:pt>
                <c:pt idx="426">
                  <c:v>0.12219159316497397</c:v>
                </c:pt>
                <c:pt idx="427">
                  <c:v>0.12262316255590933</c:v>
                </c:pt>
                <c:pt idx="428">
                  <c:v>0.11898858918031507</c:v>
                </c:pt>
                <c:pt idx="429">
                  <c:v>0.11634966465993024</c:v>
                </c:pt>
                <c:pt idx="430">
                  <c:v>0.12374297902611531</c:v>
                </c:pt>
                <c:pt idx="431">
                  <c:v>0.11981589764329659</c:v>
                </c:pt>
                <c:pt idx="432">
                  <c:v>0.11811926408090345</c:v>
                </c:pt>
                <c:pt idx="433">
                  <c:v>0.1174189679619384</c:v>
                </c:pt>
                <c:pt idx="434">
                  <c:v>0.12913546004125642</c:v>
                </c:pt>
                <c:pt idx="435">
                  <c:v>0.1196976460293302</c:v>
                </c:pt>
                <c:pt idx="436">
                  <c:v>0.11708360988740063</c:v>
                </c:pt>
                <c:pt idx="437">
                  <c:v>0.12130516311963468</c:v>
                </c:pt>
                <c:pt idx="438">
                  <c:v>0.12636368361972128</c:v>
                </c:pt>
                <c:pt idx="439">
                  <c:v>0.1232306349414698</c:v>
                </c:pt>
                <c:pt idx="440">
                  <c:v>0.11949164232964904</c:v>
                </c:pt>
                <c:pt idx="441">
                  <c:v>0.12018435046981391</c:v>
                </c:pt>
                <c:pt idx="442">
                  <c:v>0.12391105268502933</c:v>
                </c:pt>
                <c:pt idx="443">
                  <c:v>0.11930553702852964</c:v>
                </c:pt>
                <c:pt idx="444">
                  <c:v>0.11596370693355595</c:v>
                </c:pt>
                <c:pt idx="445">
                  <c:v>0.11946385088677136</c:v>
                </c:pt>
                <c:pt idx="446">
                  <c:v>0.11869500253269183</c:v>
                </c:pt>
                <c:pt idx="447">
                  <c:v>0.12537535472419448</c:v>
                </c:pt>
                <c:pt idx="448">
                  <c:v>0.1168591253578446</c:v>
                </c:pt>
                <c:pt idx="449">
                  <c:v>0.12094461752672436</c:v>
                </c:pt>
                <c:pt idx="450">
                  <c:v>0.12056929404458616</c:v>
                </c:pt>
                <c:pt idx="451">
                  <c:v>0.12463138870528345</c:v>
                </c:pt>
                <c:pt idx="452">
                  <c:v>0.11658501036088698</c:v>
                </c:pt>
                <c:pt idx="453">
                  <c:v>0.1176485382502872</c:v>
                </c:pt>
                <c:pt idx="454">
                  <c:v>0.12203805853076677</c:v>
                </c:pt>
                <c:pt idx="455">
                  <c:v>0.12357846392672234</c:v>
                </c:pt>
                <c:pt idx="456">
                  <c:v>0.12359173304304782</c:v>
                </c:pt>
                <c:pt idx="457">
                  <c:v>0.11861899617756966</c:v>
                </c:pt>
                <c:pt idx="458">
                  <c:v>0.12201536827318571</c:v>
                </c:pt>
                <c:pt idx="459">
                  <c:v>0.12406097479737399</c:v>
                </c:pt>
                <c:pt idx="460">
                  <c:v>0.12385544127287917</c:v>
                </c:pt>
                <c:pt idx="461">
                  <c:v>0.11838296194816289</c:v>
                </c:pt>
                <c:pt idx="462">
                  <c:v>0.1206255469268831</c:v>
                </c:pt>
                <c:pt idx="463">
                  <c:v>0.12273186951569781</c:v>
                </c:pt>
                <c:pt idx="464">
                  <c:v>0.12448484302545082</c:v>
                </c:pt>
                <c:pt idx="465">
                  <c:v>0.12055730322764457</c:v>
                </c:pt>
                <c:pt idx="466">
                  <c:v>0.11863870532332044</c:v>
                </c:pt>
                <c:pt idx="467">
                  <c:v>0.12454955908442011</c:v>
                </c:pt>
                <c:pt idx="468">
                  <c:v>0.12498236131734286</c:v>
                </c:pt>
                <c:pt idx="469">
                  <c:v>0.1225258927251982</c:v>
                </c:pt>
                <c:pt idx="470">
                  <c:v>0.12255539056090337</c:v>
                </c:pt>
                <c:pt idx="471">
                  <c:v>0.12560996188889084</c:v>
                </c:pt>
                <c:pt idx="472">
                  <c:v>0.12659377249620807</c:v>
                </c:pt>
                <c:pt idx="473">
                  <c:v>0.12028645226753021</c:v>
                </c:pt>
                <c:pt idx="474">
                  <c:v>0.12306786130785108</c:v>
                </c:pt>
                <c:pt idx="475">
                  <c:v>0.12326290560378927</c:v>
                </c:pt>
                <c:pt idx="476">
                  <c:v>0.12796899241058224</c:v>
                </c:pt>
                <c:pt idx="477">
                  <c:v>0.12440972808076389</c:v>
                </c:pt>
                <c:pt idx="478">
                  <c:v>0.12371236743303471</c:v>
                </c:pt>
                <c:pt idx="479">
                  <c:v>0.12524156410407472</c:v>
                </c:pt>
                <c:pt idx="480">
                  <c:v>0.12810102090677233</c:v>
                </c:pt>
                <c:pt idx="481">
                  <c:v>0.12375745945562566</c:v>
                </c:pt>
                <c:pt idx="482">
                  <c:v>0.12364525775659607</c:v>
                </c:pt>
                <c:pt idx="483">
                  <c:v>0.12450063098285158</c:v>
                </c:pt>
                <c:pt idx="484">
                  <c:v>0.12326962187077095</c:v>
                </c:pt>
                <c:pt idx="485">
                  <c:v>0.12527536042549459</c:v>
                </c:pt>
                <c:pt idx="486">
                  <c:v>0.12504249124679867</c:v>
                </c:pt>
                <c:pt idx="487">
                  <c:v>0.12632576351962932</c:v>
                </c:pt>
                <c:pt idx="488">
                  <c:v>0.12303627211787327</c:v>
                </c:pt>
                <c:pt idx="489">
                  <c:v>0.12437198969251884</c:v>
                </c:pt>
                <c:pt idx="490">
                  <c:v>0.12243979231458146</c:v>
                </c:pt>
                <c:pt idx="491">
                  <c:v>0.12587748823047251</c:v>
                </c:pt>
                <c:pt idx="492">
                  <c:v>0.11980072919518636</c:v>
                </c:pt>
                <c:pt idx="493">
                  <c:v>0.12138219540692097</c:v>
                </c:pt>
                <c:pt idx="494">
                  <c:v>0.12330551975078019</c:v>
                </c:pt>
                <c:pt idx="495">
                  <c:v>0.12527615547299198</c:v>
                </c:pt>
                <c:pt idx="496">
                  <c:v>0.12053037226811059</c:v>
                </c:pt>
                <c:pt idx="497">
                  <c:v>0.12137017630912661</c:v>
                </c:pt>
                <c:pt idx="498">
                  <c:v>0.12524418953833205</c:v>
                </c:pt>
                <c:pt idx="499">
                  <c:v>0.12393768627307122</c:v>
                </c:pt>
                <c:pt idx="500">
                  <c:v>0.120725334483756</c:v>
                </c:pt>
                <c:pt idx="501">
                  <c:v>0.12465812735159343</c:v>
                </c:pt>
                <c:pt idx="502">
                  <c:v>0.12423708394576405</c:v>
                </c:pt>
                <c:pt idx="503">
                  <c:v>0.12690637768060542</c:v>
                </c:pt>
                <c:pt idx="504">
                  <c:v>0.12111895237954395</c:v>
                </c:pt>
                <c:pt idx="505">
                  <c:v>0.12269500202140149</c:v>
                </c:pt>
                <c:pt idx="506">
                  <c:v>0.12267029875127755</c:v>
                </c:pt>
                <c:pt idx="507">
                  <c:v>0.1247011684164343</c:v>
                </c:pt>
                <c:pt idx="508">
                  <c:v>0.12170042546562065</c:v>
                </c:pt>
                <c:pt idx="509">
                  <c:v>0.12209335791245568</c:v>
                </c:pt>
                <c:pt idx="510">
                  <c:v>0.12383659720061213</c:v>
                </c:pt>
                <c:pt idx="511">
                  <c:v>0.12885957025896433</c:v>
                </c:pt>
                <c:pt idx="512">
                  <c:v>0.12451441060420732</c:v>
                </c:pt>
                <c:pt idx="513">
                  <c:v>0.11934698039868552</c:v>
                </c:pt>
                <c:pt idx="514">
                  <c:v>0.11916915869419809</c:v>
                </c:pt>
                <c:pt idx="515">
                  <c:v>0.12343983601762165</c:v>
                </c:pt>
                <c:pt idx="516">
                  <c:v>0.12500670049633067</c:v>
                </c:pt>
                <c:pt idx="517">
                  <c:v>0.12141316805352975</c:v>
                </c:pt>
                <c:pt idx="518">
                  <c:v>0.11822510442998979</c:v>
                </c:pt>
                <c:pt idx="519">
                  <c:v>0.12382982089170769</c:v>
                </c:pt>
                <c:pt idx="520">
                  <c:v>0.12262324429174609</c:v>
                </c:pt>
                <c:pt idx="521">
                  <c:v>0.12057018527758312</c:v>
                </c:pt>
                <c:pt idx="522">
                  <c:v>0.11469517675145613</c:v>
                </c:pt>
                <c:pt idx="523">
                  <c:v>0.12130899812312101</c:v>
                </c:pt>
                <c:pt idx="524">
                  <c:v>0.12361146907655396</c:v>
                </c:pt>
                <c:pt idx="525">
                  <c:v>0.12152411231048155</c:v>
                </c:pt>
                <c:pt idx="526">
                  <c:v>0.11762382186632125</c:v>
                </c:pt>
                <c:pt idx="527">
                  <c:v>0.12242772353636511</c:v>
                </c:pt>
                <c:pt idx="528">
                  <c:v>0.12807043851118882</c:v>
                </c:pt>
                <c:pt idx="529">
                  <c:v>0.12229399158479715</c:v>
                </c:pt>
                <c:pt idx="530">
                  <c:v>0.11387418775397262</c:v>
                </c:pt>
                <c:pt idx="531">
                  <c:v>0.1190597625304104</c:v>
                </c:pt>
                <c:pt idx="532">
                  <c:v>0.1261781201615737</c:v>
                </c:pt>
                <c:pt idx="533">
                  <c:v>0.12211047280531528</c:v>
                </c:pt>
                <c:pt idx="534">
                  <c:v>0.11560209710155367</c:v>
                </c:pt>
                <c:pt idx="535">
                  <c:v>0.11989906163980457</c:v>
                </c:pt>
                <c:pt idx="536">
                  <c:v>0.12654271524582206</c:v>
                </c:pt>
                <c:pt idx="537">
                  <c:v>0.12469576725044029</c:v>
                </c:pt>
                <c:pt idx="538">
                  <c:v>0.12149929947436267</c:v>
                </c:pt>
                <c:pt idx="539">
                  <c:v>0.11708625808984752</c:v>
                </c:pt>
                <c:pt idx="540">
                  <c:v>0.12095574978237744</c:v>
                </c:pt>
                <c:pt idx="541">
                  <c:v>0.12774085023816961</c:v>
                </c:pt>
                <c:pt idx="542">
                  <c:v>0.12352001174293403</c:v>
                </c:pt>
                <c:pt idx="543">
                  <c:v>0.12047051450127833</c:v>
                </c:pt>
                <c:pt idx="544">
                  <c:v>0.12402326318318235</c:v>
                </c:pt>
                <c:pt idx="545">
                  <c:v>0.12271707086992878</c:v>
                </c:pt>
                <c:pt idx="546">
                  <c:v>0.12458715102694362</c:v>
                </c:pt>
                <c:pt idx="547">
                  <c:v>0.11897430212779136</c:v>
                </c:pt>
                <c:pt idx="548">
                  <c:v>0.12017019133075224</c:v>
                </c:pt>
                <c:pt idx="549">
                  <c:v>0.12214128472105124</c:v>
                </c:pt>
                <c:pt idx="550">
                  <c:v>0.12258469898778612</c:v>
                </c:pt>
                <c:pt idx="551">
                  <c:v>0.1195870054926238</c:v>
                </c:pt>
                <c:pt idx="552">
                  <c:v>0.12050177591079314</c:v>
                </c:pt>
                <c:pt idx="553">
                  <c:v>0.12135574078761691</c:v>
                </c:pt>
                <c:pt idx="554">
                  <c:v>0.1213339278937493</c:v>
                </c:pt>
                <c:pt idx="555">
                  <c:v>0.124118755904153</c:v>
                </c:pt>
                <c:pt idx="556">
                  <c:v>0.12285574678461941</c:v>
                </c:pt>
                <c:pt idx="557">
                  <c:v>0.1220753908551151</c:v>
                </c:pt>
                <c:pt idx="558">
                  <c:v>0.12004785611716229</c:v>
                </c:pt>
                <c:pt idx="559">
                  <c:v>0.12231087730425405</c:v>
                </c:pt>
                <c:pt idx="560">
                  <c:v>0.12459721983193717</c:v>
                </c:pt>
                <c:pt idx="561">
                  <c:v>0.12520993344847686</c:v>
                </c:pt>
                <c:pt idx="562">
                  <c:v>0.1175158897998938</c:v>
                </c:pt>
                <c:pt idx="563">
                  <c:v>0.11983268356737886</c:v>
                </c:pt>
                <c:pt idx="564">
                  <c:v>0.12338164793400241</c:v>
                </c:pt>
                <c:pt idx="565">
                  <c:v>0.12349123970641118</c:v>
                </c:pt>
                <c:pt idx="566">
                  <c:v>0.11955330912780027</c:v>
                </c:pt>
                <c:pt idx="567">
                  <c:v>0.1181561848133863</c:v>
                </c:pt>
                <c:pt idx="568">
                  <c:v>0.12288796411910807</c:v>
                </c:pt>
                <c:pt idx="569">
                  <c:v>0.1219257450768505</c:v>
                </c:pt>
                <c:pt idx="570">
                  <c:v>0.11880485908967398</c:v>
                </c:pt>
                <c:pt idx="571">
                  <c:v>0.11745584565169831</c:v>
                </c:pt>
                <c:pt idx="572">
                  <c:v>0.12470903232354069</c:v>
                </c:pt>
                <c:pt idx="573">
                  <c:v>0.12409698482722664</c:v>
                </c:pt>
                <c:pt idx="574">
                  <c:v>0.12141313148036903</c:v>
                </c:pt>
                <c:pt idx="575">
                  <c:v>0.11683280642783922</c:v>
                </c:pt>
                <c:pt idx="576">
                  <c:v>0.12040089099564644</c:v>
                </c:pt>
                <c:pt idx="577">
                  <c:v>0.12370947885229411</c:v>
                </c:pt>
                <c:pt idx="578">
                  <c:v>0.12309711367589493</c:v>
                </c:pt>
                <c:pt idx="579">
                  <c:v>0.11690187983852396</c:v>
                </c:pt>
                <c:pt idx="580">
                  <c:v>0.11953120369414494</c:v>
                </c:pt>
                <c:pt idx="581">
                  <c:v>0.12445848378242808</c:v>
                </c:pt>
                <c:pt idx="582">
                  <c:v>0.12692699382927963</c:v>
                </c:pt>
                <c:pt idx="583">
                  <c:v>0.12100469994911855</c:v>
                </c:pt>
                <c:pt idx="584">
                  <c:v>0.12006152595380559</c:v>
                </c:pt>
                <c:pt idx="585">
                  <c:v>0.12142557061280401</c:v>
                </c:pt>
                <c:pt idx="586">
                  <c:v>0.12439484277376578</c:v>
                </c:pt>
                <c:pt idx="587">
                  <c:v>0.11898474389259817</c:v>
                </c:pt>
                <c:pt idx="588">
                  <c:v>0.11855514794638067</c:v>
                </c:pt>
                <c:pt idx="589">
                  <c:v>0.11790408943602193</c:v>
                </c:pt>
                <c:pt idx="590">
                  <c:v>0.12528385535142528</c:v>
                </c:pt>
                <c:pt idx="591">
                  <c:v>0.1193331322556177</c:v>
                </c:pt>
                <c:pt idx="592">
                  <c:v>0.11889666458728509</c:v>
                </c:pt>
                <c:pt idx="593">
                  <c:v>0.11992557922484304</c:v>
                </c:pt>
                <c:pt idx="594">
                  <c:v>0.1207429170804406</c:v>
                </c:pt>
                <c:pt idx="595">
                  <c:v>0.12264079754489621</c:v>
                </c:pt>
                <c:pt idx="596">
                  <c:v>0.11996978587608043</c:v>
                </c:pt>
                <c:pt idx="597">
                  <c:v>0.1241759165373062</c:v>
                </c:pt>
                <c:pt idx="598">
                  <c:v>0.12118291215736066</c:v>
                </c:pt>
                <c:pt idx="599">
                  <c:v>0.11971849224934306</c:v>
                </c:pt>
                <c:pt idx="600">
                  <c:v>0.12018721959060441</c:v>
                </c:pt>
                <c:pt idx="601">
                  <c:v>0.12288656567595058</c:v>
                </c:pt>
                <c:pt idx="602">
                  <c:v>0.12146066734593597</c:v>
                </c:pt>
                <c:pt idx="603">
                  <c:v>0.11909122563211816</c:v>
                </c:pt>
                <c:pt idx="604">
                  <c:v>0.11860476895185812</c:v>
                </c:pt>
                <c:pt idx="605">
                  <c:v>0.12347542318983606</c:v>
                </c:pt>
                <c:pt idx="606">
                  <c:v>0.12565213996757896</c:v>
                </c:pt>
                <c:pt idx="607">
                  <c:v>0.12023160021516777</c:v>
                </c:pt>
                <c:pt idx="608">
                  <c:v>0.12008178772915667</c:v>
                </c:pt>
                <c:pt idx="609">
                  <c:v>0.1230713653271478</c:v>
                </c:pt>
                <c:pt idx="610">
                  <c:v>0.12241292339704191</c:v>
                </c:pt>
                <c:pt idx="611">
                  <c:v>0.12369245274978868</c:v>
                </c:pt>
                <c:pt idx="612">
                  <c:v>0.11593547520516934</c:v>
                </c:pt>
                <c:pt idx="613">
                  <c:v>0.12222579046192616</c:v>
                </c:pt>
                <c:pt idx="614">
                  <c:v>0.12523814074594597</c:v>
                </c:pt>
                <c:pt idx="615">
                  <c:v>0.12505901861967605</c:v>
                </c:pt>
                <c:pt idx="616">
                  <c:v>0.11802073349118603</c:v>
                </c:pt>
                <c:pt idx="617">
                  <c:v>0.11707480764009537</c:v>
                </c:pt>
                <c:pt idx="618">
                  <c:v>0.12827420995938388</c:v>
                </c:pt>
                <c:pt idx="619">
                  <c:v>0.12625039241769986</c:v>
                </c:pt>
                <c:pt idx="620">
                  <c:v>0.11910657931845114</c:v>
                </c:pt>
                <c:pt idx="621">
                  <c:v>0.11854488811219022</c:v>
                </c:pt>
                <c:pt idx="622">
                  <c:v>0.11965704764080209</c:v>
                </c:pt>
                <c:pt idx="623">
                  <c:v>0.12550770050607052</c:v>
                </c:pt>
                <c:pt idx="624">
                  <c:v>0.12147089523453536</c:v>
                </c:pt>
                <c:pt idx="625">
                  <c:v>0.11711656415790483</c:v>
                </c:pt>
                <c:pt idx="626">
                  <c:v>0.11900263187323645</c:v>
                </c:pt>
                <c:pt idx="627">
                  <c:v>0.12297285279232106</c:v>
                </c:pt>
                <c:pt idx="628">
                  <c:v>0.12357381023631819</c:v>
                </c:pt>
                <c:pt idx="629">
                  <c:v>0.11983888571724299</c:v>
                </c:pt>
                <c:pt idx="630">
                  <c:v>0.11758180061808976</c:v>
                </c:pt>
                <c:pt idx="631">
                  <c:v>0.12030633541332181</c:v>
                </c:pt>
                <c:pt idx="632">
                  <c:v>0.12556248077426257</c:v>
                </c:pt>
                <c:pt idx="633">
                  <c:v>0.12398510066514712</c:v>
                </c:pt>
                <c:pt idx="634">
                  <c:v>0.12501634644737192</c:v>
                </c:pt>
                <c:pt idx="635">
                  <c:v>0.11987789577995089</c:v>
                </c:pt>
                <c:pt idx="636">
                  <c:v>0.12381217633685471</c:v>
                </c:pt>
                <c:pt idx="637">
                  <c:v>0.12288084706328206</c:v>
                </c:pt>
                <c:pt idx="638">
                  <c:v>0.12443876572694679</c:v>
                </c:pt>
                <c:pt idx="639">
                  <c:v>0.12225845521625489</c:v>
                </c:pt>
                <c:pt idx="640">
                  <c:v>0.12194452819215607</c:v>
                </c:pt>
                <c:pt idx="641">
                  <c:v>0.1208842417212399</c:v>
                </c:pt>
                <c:pt idx="642">
                  <c:v>0.12332050979817866</c:v>
                </c:pt>
                <c:pt idx="643">
                  <c:v>0.12371453708309565</c:v>
                </c:pt>
                <c:pt idx="644">
                  <c:v>0.12334814971052332</c:v>
                </c:pt>
                <c:pt idx="645">
                  <c:v>0.11819162031764097</c:v>
                </c:pt>
                <c:pt idx="646">
                  <c:v>0.12466830196710355</c:v>
                </c:pt>
                <c:pt idx="647">
                  <c:v>0.12860821320583571</c:v>
                </c:pt>
                <c:pt idx="648">
                  <c:v>0.12630347036850065</c:v>
                </c:pt>
                <c:pt idx="649">
                  <c:v>0.11923362210321353</c:v>
                </c:pt>
                <c:pt idx="650">
                  <c:v>0.12340998688716565</c:v>
                </c:pt>
                <c:pt idx="651">
                  <c:v>0.12785702145854461</c:v>
                </c:pt>
                <c:pt idx="652">
                  <c:v>0.13001460207193771</c:v>
                </c:pt>
                <c:pt idx="653">
                  <c:v>0.11782949644473395</c:v>
                </c:pt>
                <c:pt idx="654">
                  <c:v>0.11949177544350298</c:v>
                </c:pt>
                <c:pt idx="655">
                  <c:v>0.11931865562231891</c:v>
                </c:pt>
                <c:pt idx="656">
                  <c:v>0.13117348031250509</c:v>
                </c:pt>
                <c:pt idx="657">
                  <c:v>0.123554469830361</c:v>
                </c:pt>
                <c:pt idx="658">
                  <c:v>0.11958585932200516</c:v>
                </c:pt>
                <c:pt idx="659">
                  <c:v>0.12130731796399519</c:v>
                </c:pt>
                <c:pt idx="660">
                  <c:v>0.12382055870904107</c:v>
                </c:pt>
                <c:pt idx="661">
                  <c:v>0.12996857753904068</c:v>
                </c:pt>
                <c:pt idx="662">
                  <c:v>0.12060159650728419</c:v>
                </c:pt>
                <c:pt idx="663">
                  <c:v>0.12230144512609331</c:v>
                </c:pt>
                <c:pt idx="664">
                  <c:v>0.12524476442421983</c:v>
                </c:pt>
                <c:pt idx="665">
                  <c:v>0.12760312590014711</c:v>
                </c:pt>
                <c:pt idx="666">
                  <c:v>0.12095271789651907</c:v>
                </c:pt>
                <c:pt idx="667">
                  <c:v>0.12133874966317881</c:v>
                </c:pt>
                <c:pt idx="668">
                  <c:v>0.13060171117236319</c:v>
                </c:pt>
                <c:pt idx="669">
                  <c:v>0.12582931065361169</c:v>
                </c:pt>
                <c:pt idx="670">
                  <c:v>0.12183921739550918</c:v>
                </c:pt>
                <c:pt idx="671">
                  <c:v>0.12507232034671589</c:v>
                </c:pt>
                <c:pt idx="672">
                  <c:v>0.12861177044675642</c:v>
                </c:pt>
                <c:pt idx="673">
                  <c:v>0.12543765750281755</c:v>
                </c:pt>
                <c:pt idx="674">
                  <c:v>0.11850729397272652</c:v>
                </c:pt>
                <c:pt idx="675">
                  <c:v>0.12217342035048961</c:v>
                </c:pt>
                <c:pt idx="676">
                  <c:v>0.12639669174875223</c:v>
                </c:pt>
                <c:pt idx="677">
                  <c:v>0.12877146761921043</c:v>
                </c:pt>
                <c:pt idx="678">
                  <c:v>0.11946661600114927</c:v>
                </c:pt>
                <c:pt idx="679">
                  <c:v>0.12109797896033214</c:v>
                </c:pt>
                <c:pt idx="680">
                  <c:v>0.12398674427957812</c:v>
                </c:pt>
                <c:pt idx="681">
                  <c:v>0.12812443974451138</c:v>
                </c:pt>
                <c:pt idx="682">
                  <c:v>0.12832409494042873</c:v>
                </c:pt>
                <c:pt idx="683">
                  <c:v>0.12182822320349374</c:v>
                </c:pt>
                <c:pt idx="684">
                  <c:v>0.12207632490970299</c:v>
                </c:pt>
                <c:pt idx="685">
                  <c:v>0.12592794926835271</c:v>
                </c:pt>
                <c:pt idx="686">
                  <c:v>0.13198310891351062</c:v>
                </c:pt>
                <c:pt idx="687">
                  <c:v>0.13027102102155319</c:v>
                </c:pt>
                <c:pt idx="688">
                  <c:v>0.12310080525051137</c:v>
                </c:pt>
                <c:pt idx="689">
                  <c:v>0.12799786230637755</c:v>
                </c:pt>
                <c:pt idx="690">
                  <c:v>0.12657326108259559</c:v>
                </c:pt>
                <c:pt idx="691">
                  <c:v>0.12952694264730447</c:v>
                </c:pt>
                <c:pt idx="692">
                  <c:v>0.12370606713324395</c:v>
                </c:pt>
                <c:pt idx="693">
                  <c:v>0.12808063254414681</c:v>
                </c:pt>
                <c:pt idx="694">
                  <c:v>0.12542449834539315</c:v>
                </c:pt>
                <c:pt idx="695">
                  <c:v>0.12255235509327367</c:v>
                </c:pt>
                <c:pt idx="696">
                  <c:v>0.12566231697971553</c:v>
                </c:pt>
                <c:pt idx="697">
                  <c:v>0.1295910681543937</c:v>
                </c:pt>
                <c:pt idx="698">
                  <c:v>0.12925369474495274</c:v>
                </c:pt>
                <c:pt idx="699">
                  <c:v>0.12548782245004664</c:v>
                </c:pt>
                <c:pt idx="700">
                  <c:v>0.1260232585651333</c:v>
                </c:pt>
                <c:pt idx="701">
                  <c:v>0.12840591245571464</c:v>
                </c:pt>
                <c:pt idx="702">
                  <c:v>0.13118112561929984</c:v>
                </c:pt>
                <c:pt idx="703">
                  <c:v>0.12713108334893675</c:v>
                </c:pt>
                <c:pt idx="704">
                  <c:v>0.12478156469862678</c:v>
                </c:pt>
                <c:pt idx="705">
                  <c:v>0.12673427745762322</c:v>
                </c:pt>
                <c:pt idx="706">
                  <c:v>0.13089193791543519</c:v>
                </c:pt>
                <c:pt idx="707">
                  <c:v>0.13043308209329574</c:v>
                </c:pt>
                <c:pt idx="708">
                  <c:v>0.12586305982639145</c:v>
                </c:pt>
                <c:pt idx="709">
                  <c:v>0.12698372108113487</c:v>
                </c:pt>
                <c:pt idx="710">
                  <c:v>0.12566693028629095</c:v>
                </c:pt>
                <c:pt idx="711">
                  <c:v>0.13468455006734903</c:v>
                </c:pt>
                <c:pt idx="712">
                  <c:v>0.12712318562195746</c:v>
                </c:pt>
                <c:pt idx="713">
                  <c:v>0.12434298694994483</c:v>
                </c:pt>
                <c:pt idx="714">
                  <c:v>0.12733645938909599</c:v>
                </c:pt>
                <c:pt idx="715">
                  <c:v>0.12678572616525341</c:v>
                </c:pt>
                <c:pt idx="716">
                  <c:v>0.13021531778716855</c:v>
                </c:pt>
                <c:pt idx="717">
                  <c:v>0.12958973874461566</c:v>
                </c:pt>
                <c:pt idx="718">
                  <c:v>0.12650148019096119</c:v>
                </c:pt>
                <c:pt idx="719">
                  <c:v>0.12479367397571584</c:v>
                </c:pt>
                <c:pt idx="720">
                  <c:v>0.1191302387217763</c:v>
                </c:pt>
                <c:pt idx="721">
                  <c:v>0.12432037645525029</c:v>
                </c:pt>
                <c:pt idx="722">
                  <c:v>0.12358254975994454</c:v>
                </c:pt>
                <c:pt idx="723">
                  <c:v>0.12669803798704771</c:v>
                </c:pt>
                <c:pt idx="724">
                  <c:v>0.12515417217545077</c:v>
                </c:pt>
                <c:pt idx="725">
                  <c:v>0.12354683671267908</c:v>
                </c:pt>
                <c:pt idx="726">
                  <c:v>0.1226430495437496</c:v>
                </c:pt>
                <c:pt idx="727">
                  <c:v>0.12548296702062345</c:v>
                </c:pt>
                <c:pt idx="728">
                  <c:v>0.12983389569779402</c:v>
                </c:pt>
                <c:pt idx="729">
                  <c:v>0.12534720250765052</c:v>
                </c:pt>
                <c:pt idx="730">
                  <c:v>0.12177408830664249</c:v>
                </c:pt>
                <c:pt idx="731">
                  <c:v>0.12436489134586282</c:v>
                </c:pt>
                <c:pt idx="732">
                  <c:v>0.12977588138732554</c:v>
                </c:pt>
                <c:pt idx="733">
                  <c:v>0.12675207617215767</c:v>
                </c:pt>
                <c:pt idx="734">
                  <c:v>0.12212440714796258</c:v>
                </c:pt>
                <c:pt idx="735">
                  <c:v>0.12495991975332155</c:v>
                </c:pt>
                <c:pt idx="736">
                  <c:v>0.12490024184509507</c:v>
                </c:pt>
                <c:pt idx="737">
                  <c:v>0.12896273798448532</c:v>
                </c:pt>
                <c:pt idx="738">
                  <c:v>0.12897707322560636</c:v>
                </c:pt>
                <c:pt idx="739">
                  <c:v>0.12078244783320269</c:v>
                </c:pt>
                <c:pt idx="740">
                  <c:v>0.12644520811717186</c:v>
                </c:pt>
                <c:pt idx="741">
                  <c:v>0.11772578436789249</c:v>
                </c:pt>
                <c:pt idx="742">
                  <c:v>0.12235950449936395</c:v>
                </c:pt>
                <c:pt idx="743">
                  <c:v>0.12447900763906561</c:v>
                </c:pt>
                <c:pt idx="744">
                  <c:v>0.12209289455652672</c:v>
                </c:pt>
                <c:pt idx="745">
                  <c:v>0.12827294349749629</c:v>
                </c:pt>
                <c:pt idx="746">
                  <c:v>0.12571931077424359</c:v>
                </c:pt>
                <c:pt idx="747">
                  <c:v>0.12133916412291113</c:v>
                </c:pt>
                <c:pt idx="748">
                  <c:v>0.12505903139091368</c:v>
                </c:pt>
                <c:pt idx="749">
                  <c:v>0.12709467569991917</c:v>
                </c:pt>
                <c:pt idx="750">
                  <c:v>0.12579120671550359</c:v>
                </c:pt>
                <c:pt idx="751">
                  <c:v>0.12254359881793353</c:v>
                </c:pt>
                <c:pt idx="752">
                  <c:v>0.12333631129626865</c:v>
                </c:pt>
                <c:pt idx="753">
                  <c:v>0.1324850359375116</c:v>
                </c:pt>
                <c:pt idx="754">
                  <c:v>0.12716354910466987</c:v>
                </c:pt>
                <c:pt idx="755">
                  <c:v>0.12629233907932691</c:v>
                </c:pt>
                <c:pt idx="756">
                  <c:v>0.1254446473862314</c:v>
                </c:pt>
                <c:pt idx="757">
                  <c:v>0.12125613657185363</c:v>
                </c:pt>
                <c:pt idx="758">
                  <c:v>0.12146316223253373</c:v>
                </c:pt>
                <c:pt idx="759">
                  <c:v>0.12854849158463555</c:v>
                </c:pt>
                <c:pt idx="760">
                  <c:v>0.12462098131015309</c:v>
                </c:pt>
                <c:pt idx="761">
                  <c:v>0.12547921865964917</c:v>
                </c:pt>
                <c:pt idx="762">
                  <c:v>0.12503458062285033</c:v>
                </c:pt>
                <c:pt idx="763">
                  <c:v>0.1207899843066973</c:v>
                </c:pt>
                <c:pt idx="764">
                  <c:v>0.12911388005195357</c:v>
                </c:pt>
                <c:pt idx="765">
                  <c:v>0.12366166091184394</c:v>
                </c:pt>
                <c:pt idx="766">
                  <c:v>0.12871135588714955</c:v>
                </c:pt>
                <c:pt idx="767">
                  <c:v>0.12823698920715687</c:v>
                </c:pt>
                <c:pt idx="768">
                  <c:v>0.12113400939656183</c:v>
                </c:pt>
                <c:pt idx="769">
                  <c:v>0.12764653070720633</c:v>
                </c:pt>
                <c:pt idx="770">
                  <c:v>0.13384172160116115</c:v>
                </c:pt>
                <c:pt idx="771">
                  <c:v>0.12589469717994684</c:v>
                </c:pt>
                <c:pt idx="772">
                  <c:v>0.12709544362836533</c:v>
                </c:pt>
                <c:pt idx="773">
                  <c:v>0.12223245847335518</c:v>
                </c:pt>
                <c:pt idx="774">
                  <c:v>0.11997234553758962</c:v>
                </c:pt>
                <c:pt idx="775">
                  <c:v>0.12774466622510472</c:v>
                </c:pt>
                <c:pt idx="776">
                  <c:v>0.12828611034062432</c:v>
                </c:pt>
                <c:pt idx="777">
                  <c:v>0.12730002666446838</c:v>
                </c:pt>
                <c:pt idx="778">
                  <c:v>0.12384377798754831</c:v>
                </c:pt>
                <c:pt idx="779">
                  <c:v>0.12684043851452032</c:v>
                </c:pt>
                <c:pt idx="780">
                  <c:v>0.12228748168214953</c:v>
                </c:pt>
                <c:pt idx="781">
                  <c:v>0.12982562864544578</c:v>
                </c:pt>
                <c:pt idx="782">
                  <c:v>0.12683047896381505</c:v>
                </c:pt>
                <c:pt idx="783">
                  <c:v>0.12721371149973315</c:v>
                </c:pt>
                <c:pt idx="784">
                  <c:v>0.12800133516714007</c:v>
                </c:pt>
                <c:pt idx="785">
                  <c:v>0.12310796241588706</c:v>
                </c:pt>
                <c:pt idx="786">
                  <c:v>0.13094073369374093</c:v>
                </c:pt>
                <c:pt idx="787">
                  <c:v>0.13420145735467415</c:v>
                </c:pt>
                <c:pt idx="788">
                  <c:v>0.12611819057697549</c:v>
                </c:pt>
                <c:pt idx="789">
                  <c:v>0.12341991394964325</c:v>
                </c:pt>
                <c:pt idx="790">
                  <c:v>0.12752281692611755</c:v>
                </c:pt>
                <c:pt idx="791">
                  <c:v>0.12198945576269393</c:v>
                </c:pt>
                <c:pt idx="792">
                  <c:v>0.1253905613232249</c:v>
                </c:pt>
                <c:pt idx="793">
                  <c:v>0.12478667308745406</c:v>
                </c:pt>
                <c:pt idx="794">
                  <c:v>0.12765786024165093</c:v>
                </c:pt>
                <c:pt idx="795">
                  <c:v>0.12342908144752163</c:v>
                </c:pt>
                <c:pt idx="796">
                  <c:v>0.12716308962944667</c:v>
                </c:pt>
                <c:pt idx="797">
                  <c:v>0.13200326432702503</c:v>
                </c:pt>
                <c:pt idx="798">
                  <c:v>0.12816914038739546</c:v>
                </c:pt>
                <c:pt idx="799">
                  <c:v>0.12564195688360913</c:v>
                </c:pt>
                <c:pt idx="800">
                  <c:v>0.12749895379865728</c:v>
                </c:pt>
                <c:pt idx="801">
                  <c:v>0.12421517365565271</c:v>
                </c:pt>
                <c:pt idx="802">
                  <c:v>0.12054502016898394</c:v>
                </c:pt>
                <c:pt idx="803">
                  <c:v>0.13147219026064927</c:v>
                </c:pt>
                <c:pt idx="804">
                  <c:v>0.12958790684022281</c:v>
                </c:pt>
                <c:pt idx="805">
                  <c:v>0.12380958111904561</c:v>
                </c:pt>
                <c:pt idx="806">
                  <c:v>0.1284682786394391</c:v>
                </c:pt>
                <c:pt idx="807">
                  <c:v>0.12679421071719932</c:v>
                </c:pt>
                <c:pt idx="808">
                  <c:v>0.12604960029834689</c:v>
                </c:pt>
                <c:pt idx="809">
                  <c:v>0.13029323453812247</c:v>
                </c:pt>
                <c:pt idx="810">
                  <c:v>0.12855358527090832</c:v>
                </c:pt>
                <c:pt idx="811">
                  <c:v>0.1282767988625515</c:v>
                </c:pt>
                <c:pt idx="812">
                  <c:v>0.12599657567947253</c:v>
                </c:pt>
                <c:pt idx="813">
                  <c:v>0.12620062583994884</c:v>
                </c:pt>
                <c:pt idx="814">
                  <c:v>0.12364312785203291</c:v>
                </c:pt>
                <c:pt idx="815">
                  <c:v>0.12804895552748996</c:v>
                </c:pt>
                <c:pt idx="816">
                  <c:v>0.13208189597558695</c:v>
                </c:pt>
                <c:pt idx="817">
                  <c:v>0.12990712304470353</c:v>
                </c:pt>
                <c:pt idx="818">
                  <c:v>0.12248372846266764</c:v>
                </c:pt>
                <c:pt idx="819">
                  <c:v>0.12462480526303876</c:v>
                </c:pt>
                <c:pt idx="820">
                  <c:v>0.12417741952708172</c:v>
                </c:pt>
                <c:pt idx="821">
                  <c:v>0.12867574047573327</c:v>
                </c:pt>
                <c:pt idx="822">
                  <c:v>0.12498980202290855</c:v>
                </c:pt>
                <c:pt idx="823">
                  <c:v>0.12858905143812005</c:v>
                </c:pt>
                <c:pt idx="824">
                  <c:v>0.12324031825399651</c:v>
                </c:pt>
                <c:pt idx="825">
                  <c:v>0.12621666955904964</c:v>
                </c:pt>
                <c:pt idx="826">
                  <c:v>0.12598419685064366</c:v>
                </c:pt>
                <c:pt idx="827">
                  <c:v>0.12865023858905067</c:v>
                </c:pt>
                <c:pt idx="828">
                  <c:v>0.12942769422132483</c:v>
                </c:pt>
                <c:pt idx="829">
                  <c:v>0.12708994484717584</c:v>
                </c:pt>
                <c:pt idx="830">
                  <c:v>0.12862198092707611</c:v>
                </c:pt>
                <c:pt idx="831">
                  <c:v>0.12684048244506241</c:v>
                </c:pt>
                <c:pt idx="832">
                  <c:v>0.12576486791038866</c:v>
                </c:pt>
                <c:pt idx="833">
                  <c:v>0.13024762010623592</c:v>
                </c:pt>
                <c:pt idx="834">
                  <c:v>0.12500754111639933</c:v>
                </c:pt>
                <c:pt idx="835">
                  <c:v>0.12456170584968196</c:v>
                </c:pt>
                <c:pt idx="836">
                  <c:v>0.12571622811814476</c:v>
                </c:pt>
                <c:pt idx="837">
                  <c:v>0.12586906538470077</c:v>
                </c:pt>
                <c:pt idx="838">
                  <c:v>0.12555098214385607</c:v>
                </c:pt>
                <c:pt idx="839">
                  <c:v>0.13141373748567764</c:v>
                </c:pt>
                <c:pt idx="840">
                  <c:v>0.13208553466289641</c:v>
                </c:pt>
                <c:pt idx="841">
                  <c:v>0.12324387598927311</c:v>
                </c:pt>
                <c:pt idx="842">
                  <c:v>0.12619266201617374</c:v>
                </c:pt>
                <c:pt idx="843">
                  <c:v>0.12524651083302807</c:v>
                </c:pt>
                <c:pt idx="844">
                  <c:v>0.1294210993885907</c:v>
                </c:pt>
                <c:pt idx="845">
                  <c:v>0.12812127914033322</c:v>
                </c:pt>
                <c:pt idx="846">
                  <c:v>0.13071554192162016</c:v>
                </c:pt>
                <c:pt idx="847">
                  <c:v>0.12846518377168059</c:v>
                </c:pt>
                <c:pt idx="848">
                  <c:v>0.1300069350573958</c:v>
                </c:pt>
                <c:pt idx="849">
                  <c:v>0.12593143405604379</c:v>
                </c:pt>
                <c:pt idx="850">
                  <c:v>0.12442415733903123</c:v>
                </c:pt>
                <c:pt idx="851">
                  <c:v>0.12484856664976207</c:v>
                </c:pt>
                <c:pt idx="852">
                  <c:v>0.13285725277647931</c:v>
                </c:pt>
                <c:pt idx="853">
                  <c:v>0.13568423548923336</c:v>
                </c:pt>
                <c:pt idx="854">
                  <c:v>0.12925647520428263</c:v>
                </c:pt>
                <c:pt idx="855">
                  <c:v>0.12737975412102132</c:v>
                </c:pt>
                <c:pt idx="856">
                  <c:v>0.12719656819400349</c:v>
                </c:pt>
                <c:pt idx="857">
                  <c:v>0.12464899096871385</c:v>
                </c:pt>
                <c:pt idx="858">
                  <c:v>0.12896537353678661</c:v>
                </c:pt>
                <c:pt idx="859">
                  <c:v>0.12750886397731365</c:v>
                </c:pt>
                <c:pt idx="860">
                  <c:v>0.12577707738226085</c:v>
                </c:pt>
                <c:pt idx="861">
                  <c:v>0.12471406606133306</c:v>
                </c:pt>
                <c:pt idx="862">
                  <c:v>0.1294830422109936</c:v>
                </c:pt>
                <c:pt idx="863">
                  <c:v>0.12817508497794972</c:v>
                </c:pt>
                <c:pt idx="864">
                  <c:v>0.12797614237481847</c:v>
                </c:pt>
                <c:pt idx="865">
                  <c:v>0.1310988319042814</c:v>
                </c:pt>
                <c:pt idx="866">
                  <c:v>0.1306853960418668</c:v>
                </c:pt>
                <c:pt idx="867">
                  <c:v>0.12881088997400614</c:v>
                </c:pt>
                <c:pt idx="868">
                  <c:v>0.12693344911023341</c:v>
                </c:pt>
                <c:pt idx="869">
                  <c:v>0.12767436494684792</c:v>
                </c:pt>
                <c:pt idx="870">
                  <c:v>0.12525922922131438</c:v>
                </c:pt>
                <c:pt idx="871">
                  <c:v>0.13339392183763854</c:v>
                </c:pt>
                <c:pt idx="872">
                  <c:v>0.13075890560566195</c:v>
                </c:pt>
                <c:pt idx="873">
                  <c:v>0.12692820421930473</c:v>
                </c:pt>
                <c:pt idx="874">
                  <c:v>0.12599209699063274</c:v>
                </c:pt>
                <c:pt idx="875">
                  <c:v>0.12832507276494964</c:v>
                </c:pt>
                <c:pt idx="876">
                  <c:v>0.13380099147298985</c:v>
                </c:pt>
                <c:pt idx="877">
                  <c:v>0.13298352579010642</c:v>
                </c:pt>
                <c:pt idx="878">
                  <c:v>0.12490028430959166</c:v>
                </c:pt>
                <c:pt idx="879">
                  <c:v>0.12901407117137675</c:v>
                </c:pt>
                <c:pt idx="880">
                  <c:v>0.13127842143534507</c:v>
                </c:pt>
                <c:pt idx="881">
                  <c:v>0.12619622904247318</c:v>
                </c:pt>
                <c:pt idx="882">
                  <c:v>0.12437547506217927</c:v>
                </c:pt>
                <c:pt idx="883">
                  <c:v>0.12743702488117759</c:v>
                </c:pt>
                <c:pt idx="884">
                  <c:v>0.12994248090261529</c:v>
                </c:pt>
                <c:pt idx="885">
                  <c:v>0.13521361089550443</c:v>
                </c:pt>
                <c:pt idx="886">
                  <c:v>0.13132109174123463</c:v>
                </c:pt>
                <c:pt idx="887">
                  <c:v>0.12942045282686676</c:v>
                </c:pt>
                <c:pt idx="888">
                  <c:v>0.13314018344390943</c:v>
                </c:pt>
                <c:pt idx="889">
                  <c:v>0.1291545165981216</c:v>
                </c:pt>
                <c:pt idx="890">
                  <c:v>0.13124124872474718</c:v>
                </c:pt>
                <c:pt idx="891">
                  <c:v>0.13128910301801433</c:v>
                </c:pt>
                <c:pt idx="892">
                  <c:v>0.12517800441645921</c:v>
                </c:pt>
                <c:pt idx="893">
                  <c:v>0.12324503880032855</c:v>
                </c:pt>
                <c:pt idx="894">
                  <c:v>0.1289526002763397</c:v>
                </c:pt>
                <c:pt idx="895">
                  <c:v>0.13313964737919814</c:v>
                </c:pt>
                <c:pt idx="896">
                  <c:v>0.13182886812932204</c:v>
                </c:pt>
                <c:pt idx="897">
                  <c:v>0.13025180879566123</c:v>
                </c:pt>
                <c:pt idx="898">
                  <c:v>0.12736903699078561</c:v>
                </c:pt>
                <c:pt idx="899">
                  <c:v>0.13222530719818937</c:v>
                </c:pt>
                <c:pt idx="900">
                  <c:v>0.13102186612767697</c:v>
                </c:pt>
                <c:pt idx="901">
                  <c:v>0.12639046434176437</c:v>
                </c:pt>
                <c:pt idx="902">
                  <c:v>0.12541574676249811</c:v>
                </c:pt>
                <c:pt idx="903">
                  <c:v>0.13009436062983371</c:v>
                </c:pt>
                <c:pt idx="904">
                  <c:v>0.13621402522120873</c:v>
                </c:pt>
                <c:pt idx="905">
                  <c:v>0.13054848227215765</c:v>
                </c:pt>
                <c:pt idx="906">
                  <c:v>0.12666346828387454</c:v>
                </c:pt>
                <c:pt idx="907">
                  <c:v>0.13035841710375728</c:v>
                </c:pt>
                <c:pt idx="908">
                  <c:v>0.13304700517833901</c:v>
                </c:pt>
                <c:pt idx="909">
                  <c:v>0.13069089531220612</c:v>
                </c:pt>
                <c:pt idx="910">
                  <c:v>0.12838019157715119</c:v>
                </c:pt>
                <c:pt idx="911">
                  <c:v>0.12819832023297262</c:v>
                </c:pt>
                <c:pt idx="912">
                  <c:v>0.12721122316081224</c:v>
                </c:pt>
                <c:pt idx="913">
                  <c:v>0.13297484716065244</c:v>
                </c:pt>
                <c:pt idx="914">
                  <c:v>0.13028186937290309</c:v>
                </c:pt>
                <c:pt idx="915">
                  <c:v>0.13136604171416</c:v>
                </c:pt>
                <c:pt idx="916">
                  <c:v>0.12567595128142162</c:v>
                </c:pt>
                <c:pt idx="917">
                  <c:v>0.1349812475372596</c:v>
                </c:pt>
                <c:pt idx="918">
                  <c:v>0.12988749403754962</c:v>
                </c:pt>
                <c:pt idx="919">
                  <c:v>0.13261259844251638</c:v>
                </c:pt>
                <c:pt idx="920">
                  <c:v>0.12472980718260929</c:v>
                </c:pt>
                <c:pt idx="921">
                  <c:v>0.13424175544742001</c:v>
                </c:pt>
                <c:pt idx="922">
                  <c:v>0.1307618366222234</c:v>
                </c:pt>
                <c:pt idx="923">
                  <c:v>0.13006338560273067</c:v>
                </c:pt>
                <c:pt idx="924">
                  <c:v>0.13082867677304755</c:v>
                </c:pt>
                <c:pt idx="925">
                  <c:v>0.12693109338106612</c:v>
                </c:pt>
                <c:pt idx="926">
                  <c:v>0.13029980182563405</c:v>
                </c:pt>
                <c:pt idx="927">
                  <c:v>0.13066692491127285</c:v>
                </c:pt>
                <c:pt idx="928">
                  <c:v>0.13216809005602603</c:v>
                </c:pt>
                <c:pt idx="929">
                  <c:v>0.12535641425381483</c:v>
                </c:pt>
                <c:pt idx="930">
                  <c:v>0.12099654687805494</c:v>
                </c:pt>
                <c:pt idx="931">
                  <c:v>0.12365760154694794</c:v>
                </c:pt>
                <c:pt idx="932">
                  <c:v>0.1332758218214336</c:v>
                </c:pt>
                <c:pt idx="933">
                  <c:v>0.13156219966667648</c:v>
                </c:pt>
                <c:pt idx="934">
                  <c:v>0.1263894311793623</c:v>
                </c:pt>
                <c:pt idx="935">
                  <c:v>0.12435500925194098</c:v>
                </c:pt>
                <c:pt idx="936">
                  <c:v>0.13233270308767131</c:v>
                </c:pt>
                <c:pt idx="937">
                  <c:v>0.1282902705875173</c:v>
                </c:pt>
                <c:pt idx="938">
                  <c:v>0.13282602973082835</c:v>
                </c:pt>
                <c:pt idx="939">
                  <c:v>0.12761898355309187</c:v>
                </c:pt>
                <c:pt idx="940">
                  <c:v>0.12853222176234724</c:v>
                </c:pt>
                <c:pt idx="941">
                  <c:v>0.13041636873169193</c:v>
                </c:pt>
                <c:pt idx="942">
                  <c:v>0.1373027603492365</c:v>
                </c:pt>
                <c:pt idx="943">
                  <c:v>0.13570609620011798</c:v>
                </c:pt>
                <c:pt idx="944">
                  <c:v>0.12829895158677607</c:v>
                </c:pt>
                <c:pt idx="945">
                  <c:v>0.12753026107960053</c:v>
                </c:pt>
                <c:pt idx="946">
                  <c:v>0.1317906930700814</c:v>
                </c:pt>
                <c:pt idx="947">
                  <c:v>0.13548715060517447</c:v>
                </c:pt>
                <c:pt idx="948">
                  <c:v>0.12990924555341032</c:v>
                </c:pt>
                <c:pt idx="949">
                  <c:v>0.13525778640528952</c:v>
                </c:pt>
                <c:pt idx="950">
                  <c:v>0.13201948579788847</c:v>
                </c:pt>
                <c:pt idx="951">
                  <c:v>0.13315725607226414</c:v>
                </c:pt>
                <c:pt idx="952">
                  <c:v>0.13233001373610886</c:v>
                </c:pt>
                <c:pt idx="953">
                  <c:v>0.13217231474791657</c:v>
                </c:pt>
                <c:pt idx="954">
                  <c:v>0.12754132077944458</c:v>
                </c:pt>
                <c:pt idx="955">
                  <c:v>0.12881003837381777</c:v>
                </c:pt>
                <c:pt idx="956">
                  <c:v>0.13354038690469749</c:v>
                </c:pt>
                <c:pt idx="957">
                  <c:v>0.13147861620138046</c:v>
                </c:pt>
                <c:pt idx="958">
                  <c:v>0.13168693311485535</c:v>
                </c:pt>
                <c:pt idx="959">
                  <c:v>0.12607226123633364</c:v>
                </c:pt>
                <c:pt idx="960">
                  <c:v>0.12914915758233669</c:v>
                </c:pt>
                <c:pt idx="961">
                  <c:v>0.13366335674898522</c:v>
                </c:pt>
                <c:pt idx="962">
                  <c:v>0.14316277589227711</c:v>
                </c:pt>
                <c:pt idx="963">
                  <c:v>0.12894137471424472</c:v>
                </c:pt>
                <c:pt idx="964">
                  <c:v>0.13201720046953302</c:v>
                </c:pt>
                <c:pt idx="965">
                  <c:v>0.1279255048991329</c:v>
                </c:pt>
                <c:pt idx="966">
                  <c:v>0.13424684409035892</c:v>
                </c:pt>
                <c:pt idx="967">
                  <c:v>0.13449873089614861</c:v>
                </c:pt>
                <c:pt idx="968">
                  <c:v>0.13091323135226896</c:v>
                </c:pt>
                <c:pt idx="969">
                  <c:v>0.12683426332645686</c:v>
                </c:pt>
                <c:pt idx="970">
                  <c:v>0.13097742973997561</c:v>
                </c:pt>
                <c:pt idx="971">
                  <c:v>0.13464201341699611</c:v>
                </c:pt>
                <c:pt idx="972">
                  <c:v>0.13486474740182797</c:v>
                </c:pt>
                <c:pt idx="973">
                  <c:v>0.12861420509413901</c:v>
                </c:pt>
                <c:pt idx="974">
                  <c:v>0.12580284532485753</c:v>
                </c:pt>
                <c:pt idx="975">
                  <c:v>0.13189418468112812</c:v>
                </c:pt>
                <c:pt idx="976">
                  <c:v>0.12715453023817491</c:v>
                </c:pt>
                <c:pt idx="977">
                  <c:v>0.13595988761366939</c:v>
                </c:pt>
                <c:pt idx="978">
                  <c:v>0.13203720364905813</c:v>
                </c:pt>
                <c:pt idx="979">
                  <c:v>0.12518768653306622</c:v>
                </c:pt>
                <c:pt idx="980">
                  <c:v>0.12909996490755926</c:v>
                </c:pt>
                <c:pt idx="981">
                  <c:v>0.13323324537159442</c:v>
                </c:pt>
                <c:pt idx="982">
                  <c:v>0.13764321588998929</c:v>
                </c:pt>
                <c:pt idx="983">
                  <c:v>0.1332952114118745</c:v>
                </c:pt>
                <c:pt idx="984">
                  <c:v>0.13314235094998794</c:v>
                </c:pt>
                <c:pt idx="985">
                  <c:v>0.13330045119707479</c:v>
                </c:pt>
                <c:pt idx="986">
                  <c:v>0.13610133980652162</c:v>
                </c:pt>
                <c:pt idx="987">
                  <c:v>0.13276097108012141</c:v>
                </c:pt>
                <c:pt idx="988">
                  <c:v>0.12631677361623783</c:v>
                </c:pt>
                <c:pt idx="989">
                  <c:v>0.12824143472698479</c:v>
                </c:pt>
                <c:pt idx="990">
                  <c:v>0.13186973020649706</c:v>
                </c:pt>
                <c:pt idx="991">
                  <c:v>0.1324005556447454</c:v>
                </c:pt>
                <c:pt idx="992">
                  <c:v>0.13398913069891982</c:v>
                </c:pt>
                <c:pt idx="993">
                  <c:v>0.13403786208625279</c:v>
                </c:pt>
                <c:pt idx="994">
                  <c:v>0.13373704498837236</c:v>
                </c:pt>
                <c:pt idx="995">
                  <c:v>0.13202509563433817</c:v>
                </c:pt>
                <c:pt idx="996">
                  <c:v>0.13034307270755896</c:v>
                </c:pt>
                <c:pt idx="997">
                  <c:v>0.13099060065919388</c:v>
                </c:pt>
                <c:pt idx="998">
                  <c:v>0.1336177082217116</c:v>
                </c:pt>
                <c:pt idx="999">
                  <c:v>0.13407525337081527</c:v>
                </c:pt>
                <c:pt idx="1000">
                  <c:v>0.13303549842973428</c:v>
                </c:pt>
                <c:pt idx="1001">
                  <c:v>0.14140756661264131</c:v>
                </c:pt>
                <c:pt idx="1002">
                  <c:v>0.13270955815706986</c:v>
                </c:pt>
                <c:pt idx="1003">
                  <c:v>0.13389788693218652</c:v>
                </c:pt>
                <c:pt idx="1004">
                  <c:v>0.13361846825946377</c:v>
                </c:pt>
                <c:pt idx="1005">
                  <c:v>0.13490406955693535</c:v>
                </c:pt>
                <c:pt idx="1006">
                  <c:v>0.13258320179398164</c:v>
                </c:pt>
                <c:pt idx="1007">
                  <c:v>0.13241089364813363</c:v>
                </c:pt>
                <c:pt idx="1008">
                  <c:v>0.13482283921372884</c:v>
                </c:pt>
                <c:pt idx="1009">
                  <c:v>0.1343423827287118</c:v>
                </c:pt>
                <c:pt idx="1010">
                  <c:v>0.13378250684032555</c:v>
                </c:pt>
                <c:pt idx="1011">
                  <c:v>0.13350537513497929</c:v>
                </c:pt>
                <c:pt idx="1012">
                  <c:v>0.13346257977725273</c:v>
                </c:pt>
                <c:pt idx="1013">
                  <c:v>0.1334055675865129</c:v>
                </c:pt>
                <c:pt idx="1014">
                  <c:v>0.13457696646568451</c:v>
                </c:pt>
                <c:pt idx="1015">
                  <c:v>0.13107263088336341</c:v>
                </c:pt>
                <c:pt idx="1016">
                  <c:v>0.13721537761642488</c:v>
                </c:pt>
                <c:pt idx="1017">
                  <c:v>0.14480592488290844</c:v>
                </c:pt>
                <c:pt idx="1018">
                  <c:v>0.13697236558247916</c:v>
                </c:pt>
                <c:pt idx="1019">
                  <c:v>0.12817352308645058</c:v>
                </c:pt>
                <c:pt idx="1020">
                  <c:v>0.13153148620798116</c:v>
                </c:pt>
                <c:pt idx="1021">
                  <c:v>0.13077460805926644</c:v>
                </c:pt>
                <c:pt idx="1022">
                  <c:v>0.13376127706192409</c:v>
                </c:pt>
                <c:pt idx="1023">
                  <c:v>0.13051092501707107</c:v>
                </c:pt>
                <c:pt idx="1024">
                  <c:v>0.13383780840949677</c:v>
                </c:pt>
                <c:pt idx="1025">
                  <c:v>0.13747294698103851</c:v>
                </c:pt>
                <c:pt idx="1026">
                  <c:v>0.13823730502353915</c:v>
                </c:pt>
                <c:pt idx="1027">
                  <c:v>0.13471286774857638</c:v>
                </c:pt>
                <c:pt idx="1028">
                  <c:v>0.1348115478673001</c:v>
                </c:pt>
                <c:pt idx="1029">
                  <c:v>0.13805237564214812</c:v>
                </c:pt>
                <c:pt idx="1030">
                  <c:v>0.1359198007272282</c:v>
                </c:pt>
                <c:pt idx="1031">
                  <c:v>0.1294145274627917</c:v>
                </c:pt>
                <c:pt idx="1032">
                  <c:v>0.13946604390246509</c:v>
                </c:pt>
                <c:pt idx="1033">
                  <c:v>0.14262697207439257</c:v>
                </c:pt>
                <c:pt idx="1034">
                  <c:v>0.1386832002351075</c:v>
                </c:pt>
                <c:pt idx="1035">
                  <c:v>0.13438090283930582</c:v>
                </c:pt>
                <c:pt idx="1036">
                  <c:v>0.13776907476951084</c:v>
                </c:pt>
                <c:pt idx="1037">
                  <c:v>0.13313229447252295</c:v>
                </c:pt>
                <c:pt idx="1038">
                  <c:v>0.1341120859802355</c:v>
                </c:pt>
                <c:pt idx="1039">
                  <c:v>0.14092634242057889</c:v>
                </c:pt>
                <c:pt idx="1040">
                  <c:v>0.14521121465531983</c:v>
                </c:pt>
                <c:pt idx="1041">
                  <c:v>0.13651728024169862</c:v>
                </c:pt>
                <c:pt idx="1042">
                  <c:v>0.14491869392858192</c:v>
                </c:pt>
                <c:pt idx="1043">
                  <c:v>0.14281033673510468</c:v>
                </c:pt>
                <c:pt idx="1044">
                  <c:v>0.14228642924206614</c:v>
                </c:pt>
                <c:pt idx="1045">
                  <c:v>0.14573945269015398</c:v>
                </c:pt>
                <c:pt idx="1046">
                  <c:v>0.13759545765263459</c:v>
                </c:pt>
                <c:pt idx="1047">
                  <c:v>0.13643031328590349</c:v>
                </c:pt>
                <c:pt idx="1048">
                  <c:v>0.13962213683061619</c:v>
                </c:pt>
                <c:pt idx="1049">
                  <c:v>0.13534752360087621</c:v>
                </c:pt>
                <c:pt idx="1050">
                  <c:v>0.13837570280708056</c:v>
                </c:pt>
                <c:pt idx="1051">
                  <c:v>0.14201215478307816</c:v>
                </c:pt>
                <c:pt idx="1052">
                  <c:v>0.14349333839077272</c:v>
                </c:pt>
                <c:pt idx="1053">
                  <c:v>0.14431758067882461</c:v>
                </c:pt>
                <c:pt idx="1054">
                  <c:v>0.13889509786546095</c:v>
                </c:pt>
                <c:pt idx="1055">
                  <c:v>0.14134528709951416</c:v>
                </c:pt>
                <c:pt idx="1056">
                  <c:v>0.13534859535607496</c:v>
                </c:pt>
                <c:pt idx="1057">
                  <c:v>0.13713433140560338</c:v>
                </c:pt>
                <c:pt idx="1058">
                  <c:v>0.14112740544708641</c:v>
                </c:pt>
                <c:pt idx="1059">
                  <c:v>0.141123528276687</c:v>
                </c:pt>
                <c:pt idx="1060">
                  <c:v>0.13733343996065284</c:v>
                </c:pt>
                <c:pt idx="1061">
                  <c:v>0.1415470592904135</c:v>
                </c:pt>
                <c:pt idx="1062">
                  <c:v>0.13791928367189488</c:v>
                </c:pt>
                <c:pt idx="1063">
                  <c:v>0.14013254920524931</c:v>
                </c:pt>
                <c:pt idx="1064">
                  <c:v>0.13661375522696906</c:v>
                </c:pt>
                <c:pt idx="1065">
                  <c:v>0.13369644216970017</c:v>
                </c:pt>
                <c:pt idx="1066">
                  <c:v>0.13327936287851966</c:v>
                </c:pt>
                <c:pt idx="1067">
                  <c:v>0.13078096964436714</c:v>
                </c:pt>
                <c:pt idx="1068">
                  <c:v>0.13886099575460104</c:v>
                </c:pt>
                <c:pt idx="1069">
                  <c:v>0.14077346598930279</c:v>
                </c:pt>
                <c:pt idx="1070">
                  <c:v>0.13666042245198451</c:v>
                </c:pt>
                <c:pt idx="1071">
                  <c:v>0.14114138914220276</c:v>
                </c:pt>
                <c:pt idx="1072">
                  <c:v>0.14011795729125404</c:v>
                </c:pt>
                <c:pt idx="1073">
                  <c:v>0.13117363003734916</c:v>
                </c:pt>
                <c:pt idx="1074">
                  <c:v>0.13207063952151998</c:v>
                </c:pt>
                <c:pt idx="1075">
                  <c:v>0.13458357704476914</c:v>
                </c:pt>
                <c:pt idx="1076">
                  <c:v>0.13015046760329518</c:v>
                </c:pt>
                <c:pt idx="1077">
                  <c:v>0.13594266846287795</c:v>
                </c:pt>
                <c:pt idx="1078">
                  <c:v>0.14469224559654359</c:v>
                </c:pt>
                <c:pt idx="1079">
                  <c:v>0.14103266992903479</c:v>
                </c:pt>
                <c:pt idx="1080">
                  <c:v>0.13408042199254416</c:v>
                </c:pt>
                <c:pt idx="1081">
                  <c:v>0.13360638317831214</c:v>
                </c:pt>
                <c:pt idx="1082">
                  <c:v>0.1408251120276387</c:v>
                </c:pt>
                <c:pt idx="1083">
                  <c:v>0.13882400429835062</c:v>
                </c:pt>
                <c:pt idx="1084">
                  <c:v>0.13853053481847527</c:v>
                </c:pt>
                <c:pt idx="1085">
                  <c:v>0.13551929070020768</c:v>
                </c:pt>
                <c:pt idx="1086">
                  <c:v>0.13553819386523774</c:v>
                </c:pt>
                <c:pt idx="1087">
                  <c:v>0.13776902267993502</c:v>
                </c:pt>
                <c:pt idx="1088">
                  <c:v>0.13982446457130082</c:v>
                </c:pt>
                <c:pt idx="1089">
                  <c:v>0.137258631766147</c:v>
                </c:pt>
                <c:pt idx="1090">
                  <c:v>0.13606271016567267</c:v>
                </c:pt>
                <c:pt idx="1091">
                  <c:v>0.13437192484875105</c:v>
                </c:pt>
                <c:pt idx="1092">
                  <c:v>0.13245636039760794</c:v>
                </c:pt>
                <c:pt idx="1093">
                  <c:v>0.13300187212676834</c:v>
                </c:pt>
                <c:pt idx="1094">
                  <c:v>0.13527215835573492</c:v>
                </c:pt>
                <c:pt idx="1095">
                  <c:v>0.12872103900416687</c:v>
                </c:pt>
                <c:pt idx="1096">
                  <c:v>0.13199081199601165</c:v>
                </c:pt>
                <c:pt idx="1097">
                  <c:v>0.1309864887635277</c:v>
                </c:pt>
                <c:pt idx="1098">
                  <c:v>0.13434226599316559</c:v>
                </c:pt>
                <c:pt idx="1099">
                  <c:v>0.13577912901181877</c:v>
                </c:pt>
                <c:pt idx="1100">
                  <c:v>0.13259245671067948</c:v>
                </c:pt>
                <c:pt idx="1101">
                  <c:v>0.13262180907888124</c:v>
                </c:pt>
                <c:pt idx="1102">
                  <c:v>0.12602573377744797</c:v>
                </c:pt>
                <c:pt idx="1103">
                  <c:v>0.12429928048476507</c:v>
                </c:pt>
                <c:pt idx="1104">
                  <c:v>0.12648255615125634</c:v>
                </c:pt>
                <c:pt idx="1105">
                  <c:v>0.13298589395696911</c:v>
                </c:pt>
                <c:pt idx="1106">
                  <c:v>0.13169025023453479</c:v>
                </c:pt>
                <c:pt idx="1107">
                  <c:v>0.13893026283642845</c:v>
                </c:pt>
                <c:pt idx="1108">
                  <c:v>0.12711199919573934</c:v>
                </c:pt>
                <c:pt idx="1109">
                  <c:v>0.13789590719919442</c:v>
                </c:pt>
                <c:pt idx="1110">
                  <c:v>0.14965695623072298</c:v>
                </c:pt>
                <c:pt idx="1111">
                  <c:v>0.14601349530576743</c:v>
                </c:pt>
                <c:pt idx="1112">
                  <c:v>0.14989678084665212</c:v>
                </c:pt>
                <c:pt idx="1113">
                  <c:v>0.14989678084665212</c:v>
                </c:pt>
                <c:pt idx="1114">
                  <c:v>0.13711268871079746</c:v>
                </c:pt>
                <c:pt idx="1115">
                  <c:v>0.13145811966264465</c:v>
                </c:pt>
                <c:pt idx="1116">
                  <c:v>0.13824953069371626</c:v>
                </c:pt>
                <c:pt idx="1117">
                  <c:v>0.13858111410199342</c:v>
                </c:pt>
                <c:pt idx="1118">
                  <c:v>0.13292288531063198</c:v>
                </c:pt>
                <c:pt idx="1119">
                  <c:v>0.137177977808671</c:v>
                </c:pt>
                <c:pt idx="1120">
                  <c:v>0.13527056142234156</c:v>
                </c:pt>
                <c:pt idx="1121">
                  <c:v>0.13633780099334383</c:v>
                </c:pt>
                <c:pt idx="1122">
                  <c:v>0.12810868257225927</c:v>
                </c:pt>
                <c:pt idx="1123">
                  <c:v>0.13132178543670947</c:v>
                </c:pt>
                <c:pt idx="1124">
                  <c:v>0.129482144284467</c:v>
                </c:pt>
                <c:pt idx="1125">
                  <c:v>0.12953800035532509</c:v>
                </c:pt>
                <c:pt idx="1126">
                  <c:v>0.1339645431547207</c:v>
                </c:pt>
                <c:pt idx="1127">
                  <c:v>0.14148928667896929</c:v>
                </c:pt>
                <c:pt idx="1128">
                  <c:v>0.12989017016231894</c:v>
                </c:pt>
                <c:pt idx="1129">
                  <c:v>0.13042032225541847</c:v>
                </c:pt>
                <c:pt idx="1130">
                  <c:v>0.14083301727547251</c:v>
                </c:pt>
                <c:pt idx="1131">
                  <c:v>0.13438933500359293</c:v>
                </c:pt>
                <c:pt idx="1132">
                  <c:v>0.13325533173468102</c:v>
                </c:pt>
                <c:pt idx="1133">
                  <c:v>0.12396261431080707</c:v>
                </c:pt>
                <c:pt idx="1134">
                  <c:v>0.13713306177397572</c:v>
                </c:pt>
                <c:pt idx="1135">
                  <c:v>0.13216303328765577</c:v>
                </c:pt>
                <c:pt idx="1136">
                  <c:v>0.12829884275830084</c:v>
                </c:pt>
                <c:pt idx="1137">
                  <c:v>0.13038284612987971</c:v>
                </c:pt>
                <c:pt idx="1138">
                  <c:v>0.13633079372881796</c:v>
                </c:pt>
                <c:pt idx="1139">
                  <c:v>0.14090868303611354</c:v>
                </c:pt>
                <c:pt idx="1140">
                  <c:v>0.13384395288382611</c:v>
                </c:pt>
                <c:pt idx="1141">
                  <c:v>0.12874639349051559</c:v>
                </c:pt>
                <c:pt idx="1142">
                  <c:v>0.13116607770888317</c:v>
                </c:pt>
                <c:pt idx="1143">
                  <c:v>0.1356639537092893</c:v>
                </c:pt>
                <c:pt idx="1144">
                  <c:v>0.13319233611670478</c:v>
                </c:pt>
                <c:pt idx="1145">
                  <c:v>0.13643507231653257</c:v>
                </c:pt>
                <c:pt idx="1146">
                  <c:v>0.1348248545455954</c:v>
                </c:pt>
                <c:pt idx="1147">
                  <c:v>0.13591618191461763</c:v>
                </c:pt>
                <c:pt idx="1148">
                  <c:v>0.13292630886201112</c:v>
                </c:pt>
                <c:pt idx="1149">
                  <c:v>0.14071842601667739</c:v>
                </c:pt>
                <c:pt idx="1150">
                  <c:v>0.13835771133992275</c:v>
                </c:pt>
                <c:pt idx="1151">
                  <c:v>0.1297494807520666</c:v>
                </c:pt>
                <c:pt idx="1152">
                  <c:v>0.134369763119432</c:v>
                </c:pt>
                <c:pt idx="1153">
                  <c:v>0.14427954772582186</c:v>
                </c:pt>
                <c:pt idx="1154">
                  <c:v>0.13655370416795604</c:v>
                </c:pt>
                <c:pt idx="1155">
                  <c:v>0.13721387570528787</c:v>
                </c:pt>
                <c:pt idx="1156">
                  <c:v>0.13736708120460134</c:v>
                </c:pt>
                <c:pt idx="1157">
                  <c:v>0.13848570524961512</c:v>
                </c:pt>
                <c:pt idx="1158">
                  <c:v>0.13767446387567678</c:v>
                </c:pt>
                <c:pt idx="1159">
                  <c:v>0.12787951984682239</c:v>
                </c:pt>
                <c:pt idx="1160">
                  <c:v>0.13669779276021471</c:v>
                </c:pt>
                <c:pt idx="1161">
                  <c:v>0.14307066978128885</c:v>
                </c:pt>
                <c:pt idx="1162">
                  <c:v>0.13736630475609263</c:v>
                </c:pt>
                <c:pt idx="1163">
                  <c:v>0.13568643736673558</c:v>
                </c:pt>
                <c:pt idx="1164">
                  <c:v>0.13765723496947352</c:v>
                </c:pt>
                <c:pt idx="1165">
                  <c:v>0.14209950396515114</c:v>
                </c:pt>
                <c:pt idx="1166">
                  <c:v>0.13678222267445977</c:v>
                </c:pt>
                <c:pt idx="1167">
                  <c:v>0.13227573152914401</c:v>
                </c:pt>
                <c:pt idx="1168">
                  <c:v>0.13884862543161558</c:v>
                </c:pt>
                <c:pt idx="1169">
                  <c:v>0.14646146617532751</c:v>
                </c:pt>
                <c:pt idx="1170">
                  <c:v>0.13569600333713489</c:v>
                </c:pt>
                <c:pt idx="1171">
                  <c:v>0.140708596278383</c:v>
                </c:pt>
                <c:pt idx="1172">
                  <c:v>0.1407531904817596</c:v>
                </c:pt>
                <c:pt idx="1173">
                  <c:v>0.14180581053150382</c:v>
                </c:pt>
                <c:pt idx="1174">
                  <c:v>0.13774640992969861</c:v>
                </c:pt>
                <c:pt idx="1175">
                  <c:v>0.13902034568543159</c:v>
                </c:pt>
                <c:pt idx="1176">
                  <c:v>0.14292466732971221</c:v>
                </c:pt>
                <c:pt idx="1177">
                  <c:v>0.14407049869747335</c:v>
                </c:pt>
                <c:pt idx="1178">
                  <c:v>0.14556957562188466</c:v>
                </c:pt>
                <c:pt idx="1179">
                  <c:v>0.13868973124359307</c:v>
                </c:pt>
                <c:pt idx="1180">
                  <c:v>0.14747101268544727</c:v>
                </c:pt>
                <c:pt idx="1181">
                  <c:v>0.14087154907134303</c:v>
                </c:pt>
                <c:pt idx="1182">
                  <c:v>0.14292378948796847</c:v>
                </c:pt>
                <c:pt idx="1183">
                  <c:v>0.13785318018833775</c:v>
                </c:pt>
                <c:pt idx="1184">
                  <c:v>0.14595603484653363</c:v>
                </c:pt>
                <c:pt idx="1185">
                  <c:v>0.13781547273282591</c:v>
                </c:pt>
                <c:pt idx="1186">
                  <c:v>0.13040464434597526</c:v>
                </c:pt>
                <c:pt idx="1187">
                  <c:v>0.14405299906216451</c:v>
                </c:pt>
                <c:pt idx="1188">
                  <c:v>0.14466707288374631</c:v>
                </c:pt>
                <c:pt idx="1189">
                  <c:v>0.13857105598702785</c:v>
                </c:pt>
                <c:pt idx="1190">
                  <c:v>0.13543450814270602</c:v>
                </c:pt>
                <c:pt idx="1191">
                  <c:v>0.14172289089417944</c:v>
                </c:pt>
                <c:pt idx="1192">
                  <c:v>0.14262042943080139</c:v>
                </c:pt>
                <c:pt idx="1193">
                  <c:v>0.13380371449458495</c:v>
                </c:pt>
                <c:pt idx="1194">
                  <c:v>0.13406409381035012</c:v>
                </c:pt>
                <c:pt idx="1195">
                  <c:v>0.14166370126046363</c:v>
                </c:pt>
                <c:pt idx="1196">
                  <c:v>0.13846728084275212</c:v>
                </c:pt>
                <c:pt idx="1197">
                  <c:v>0.1372682018039767</c:v>
                </c:pt>
                <c:pt idx="1198">
                  <c:v>0.13746123123044596</c:v>
                </c:pt>
                <c:pt idx="1199">
                  <c:v>0.14417352543956857</c:v>
                </c:pt>
                <c:pt idx="1200">
                  <c:v>0.13775794450346979</c:v>
                </c:pt>
                <c:pt idx="1201">
                  <c:v>0.13153302688108703</c:v>
                </c:pt>
                <c:pt idx="1202">
                  <c:v>0.13867192339648193</c:v>
                </c:pt>
                <c:pt idx="1203">
                  <c:v>0.14267596716348541</c:v>
                </c:pt>
                <c:pt idx="1204">
                  <c:v>0.13704389794087857</c:v>
                </c:pt>
                <c:pt idx="1205">
                  <c:v>0.14106091089368755</c:v>
                </c:pt>
                <c:pt idx="1206">
                  <c:v>0.14328701005094746</c:v>
                </c:pt>
                <c:pt idx="1207">
                  <c:v>0.14594252524879125</c:v>
                </c:pt>
                <c:pt idx="1208">
                  <c:v>0.14176949858120114</c:v>
                </c:pt>
                <c:pt idx="1209">
                  <c:v>0.13886277899307753</c:v>
                </c:pt>
                <c:pt idx="1210">
                  <c:v>0.13502218273726108</c:v>
                </c:pt>
                <c:pt idx="1211">
                  <c:v>0.14853786969460048</c:v>
                </c:pt>
                <c:pt idx="1212">
                  <c:v>0.14454747718348315</c:v>
                </c:pt>
                <c:pt idx="1213">
                  <c:v>0.14414012560654821</c:v>
                </c:pt>
                <c:pt idx="1214">
                  <c:v>0.13592727245821867</c:v>
                </c:pt>
                <c:pt idx="1215">
                  <c:v>0.14004813340106503</c:v>
                </c:pt>
                <c:pt idx="1216">
                  <c:v>0.14317061478382054</c:v>
                </c:pt>
                <c:pt idx="1217">
                  <c:v>0.13794029503418026</c:v>
                </c:pt>
                <c:pt idx="1218">
                  <c:v>0.14386232196017146</c:v>
                </c:pt>
                <c:pt idx="1219">
                  <c:v>0.14264869162575777</c:v>
                </c:pt>
                <c:pt idx="1220">
                  <c:v>0.13722492514224538</c:v>
                </c:pt>
                <c:pt idx="1221">
                  <c:v>0.14089353786270542</c:v>
                </c:pt>
                <c:pt idx="1222">
                  <c:v>0.14104749530187977</c:v>
                </c:pt>
                <c:pt idx="1223">
                  <c:v>0.13648172797818914</c:v>
                </c:pt>
                <c:pt idx="1224">
                  <c:v>0.14002048588258875</c:v>
                </c:pt>
                <c:pt idx="1225">
                  <c:v>0.13576029325474082</c:v>
                </c:pt>
                <c:pt idx="1226">
                  <c:v>0.14498402907891739</c:v>
                </c:pt>
                <c:pt idx="1227">
                  <c:v>0.13497076918402529</c:v>
                </c:pt>
                <c:pt idx="1228">
                  <c:v>0.13843614007651805</c:v>
                </c:pt>
                <c:pt idx="1229">
                  <c:v>0.13980336985188302</c:v>
                </c:pt>
                <c:pt idx="1230">
                  <c:v>0.13511589563224247</c:v>
                </c:pt>
                <c:pt idx="1231">
                  <c:v>0.13908714897903207</c:v>
                </c:pt>
                <c:pt idx="1232">
                  <c:v>0.13121085374491614</c:v>
                </c:pt>
                <c:pt idx="1233">
                  <c:v>0.1318219105804066</c:v>
                </c:pt>
                <c:pt idx="1234">
                  <c:v>0.1403915587020188</c:v>
                </c:pt>
                <c:pt idx="1235">
                  <c:v>0.13018947171104867</c:v>
                </c:pt>
                <c:pt idx="1236">
                  <c:v>0.13711847060334392</c:v>
                </c:pt>
                <c:pt idx="1237">
                  <c:v>0.13863741452000333</c:v>
                </c:pt>
                <c:pt idx="1238">
                  <c:v>0.13091776688944845</c:v>
                </c:pt>
                <c:pt idx="1239">
                  <c:v>0.13431231324972726</c:v>
                </c:pt>
                <c:pt idx="1240">
                  <c:v>0.13359832633493085</c:v>
                </c:pt>
                <c:pt idx="1241">
                  <c:v>0.13500620780084738</c:v>
                </c:pt>
                <c:pt idx="1242">
                  <c:v>0.13443829581055455</c:v>
                </c:pt>
                <c:pt idx="1243">
                  <c:v>0.13572683357311388</c:v>
                </c:pt>
                <c:pt idx="1244">
                  <c:v>0.13131091741578671</c:v>
                </c:pt>
                <c:pt idx="1245">
                  <c:v>0.13663702172456582</c:v>
                </c:pt>
                <c:pt idx="1246">
                  <c:v>0.13583107864915822</c:v>
                </c:pt>
                <c:pt idx="1247">
                  <c:v>0.13788652000063495</c:v>
                </c:pt>
                <c:pt idx="1248">
                  <c:v>0.13594470174843232</c:v>
                </c:pt>
                <c:pt idx="1249">
                  <c:v>0.13429777467826509</c:v>
                </c:pt>
                <c:pt idx="1250">
                  <c:v>0.1401923424259548</c:v>
                </c:pt>
                <c:pt idx="1251">
                  <c:v>0.13468969099375672</c:v>
                </c:pt>
                <c:pt idx="1252">
                  <c:v>0.13576215554251858</c:v>
                </c:pt>
                <c:pt idx="1253">
                  <c:v>0.1369446058317072</c:v>
                </c:pt>
                <c:pt idx="1254">
                  <c:v>0.13260950281066253</c:v>
                </c:pt>
                <c:pt idx="1255">
                  <c:v>0.13606811597387014</c:v>
                </c:pt>
                <c:pt idx="1256">
                  <c:v>0.13483093453720907</c:v>
                </c:pt>
                <c:pt idx="1257">
                  <c:v>0.13039109548265193</c:v>
                </c:pt>
                <c:pt idx="1258">
                  <c:v>0.13665187559373015</c:v>
                </c:pt>
                <c:pt idx="1259">
                  <c:v>0.1308992847004552</c:v>
                </c:pt>
                <c:pt idx="1260">
                  <c:v>0.12905267014904953</c:v>
                </c:pt>
                <c:pt idx="1261">
                  <c:v>0.13219108191406559</c:v>
                </c:pt>
                <c:pt idx="1262">
                  <c:v>0.12895127883037139</c:v>
                </c:pt>
                <c:pt idx="1263">
                  <c:v>0.13637728618004397</c:v>
                </c:pt>
                <c:pt idx="1264">
                  <c:v>0.12945862361526239</c:v>
                </c:pt>
                <c:pt idx="1265">
                  <c:v>0.12623222485280794</c:v>
                </c:pt>
                <c:pt idx="1266">
                  <c:v>0.13675904848435061</c:v>
                </c:pt>
                <c:pt idx="1267">
                  <c:v>0.13152365083539541</c:v>
                </c:pt>
                <c:pt idx="1268">
                  <c:v>0.13377400862944444</c:v>
                </c:pt>
                <c:pt idx="1269">
                  <c:v>0.12937281729844197</c:v>
                </c:pt>
                <c:pt idx="1270">
                  <c:v>0.13462113919811503</c:v>
                </c:pt>
                <c:pt idx="1271">
                  <c:v>0.13556413617842777</c:v>
                </c:pt>
                <c:pt idx="1272">
                  <c:v>0.14059249105216753</c:v>
                </c:pt>
                <c:pt idx="1273">
                  <c:v>0.13094108992534415</c:v>
                </c:pt>
                <c:pt idx="1274">
                  <c:v>0.13370439580006477</c:v>
                </c:pt>
                <c:pt idx="1275">
                  <c:v>0.13390655304884291</c:v>
                </c:pt>
                <c:pt idx="1276">
                  <c:v>0.12967048483376353</c:v>
                </c:pt>
                <c:pt idx="1277">
                  <c:v>0.13569883569308261</c:v>
                </c:pt>
                <c:pt idx="1278">
                  <c:v>0.13124540119242345</c:v>
                </c:pt>
                <c:pt idx="1279">
                  <c:v>0.13107449538045934</c:v>
                </c:pt>
                <c:pt idx="1280">
                  <c:v>0.139447721858875</c:v>
                </c:pt>
                <c:pt idx="1281">
                  <c:v>0.1341550684857119</c:v>
                </c:pt>
                <c:pt idx="1282">
                  <c:v>0.12951217818680694</c:v>
                </c:pt>
                <c:pt idx="1283">
                  <c:v>0.13656272564021399</c:v>
                </c:pt>
                <c:pt idx="1284">
                  <c:v>0.13010169787386772</c:v>
                </c:pt>
                <c:pt idx="1285">
                  <c:v>0.13411877775696457</c:v>
                </c:pt>
                <c:pt idx="1286">
                  <c:v>0.13247252052178971</c:v>
                </c:pt>
                <c:pt idx="1287">
                  <c:v>0.1299650706184251</c:v>
                </c:pt>
                <c:pt idx="1288">
                  <c:v>0.13137390569723983</c:v>
                </c:pt>
                <c:pt idx="1289">
                  <c:v>0.13585062203108667</c:v>
                </c:pt>
                <c:pt idx="1290">
                  <c:v>0.1340663838804611</c:v>
                </c:pt>
                <c:pt idx="1291">
                  <c:v>0.13174738964682964</c:v>
                </c:pt>
                <c:pt idx="1292">
                  <c:v>0.13667135645719963</c:v>
                </c:pt>
                <c:pt idx="1293">
                  <c:v>0.13542557501049768</c:v>
                </c:pt>
                <c:pt idx="1294">
                  <c:v>0.13419305798651571</c:v>
                </c:pt>
                <c:pt idx="1295">
                  <c:v>0.13533751776683633</c:v>
                </c:pt>
                <c:pt idx="1296">
                  <c:v>0.13493871527158696</c:v>
                </c:pt>
                <c:pt idx="1297">
                  <c:v>0.13151743404264404</c:v>
                </c:pt>
                <c:pt idx="1298">
                  <c:v>0.13492457632046762</c:v>
                </c:pt>
                <c:pt idx="1299">
                  <c:v>0.13901929234691801</c:v>
                </c:pt>
                <c:pt idx="1300">
                  <c:v>0.13400051123151524</c:v>
                </c:pt>
                <c:pt idx="1301">
                  <c:v>0.13599778508546201</c:v>
                </c:pt>
                <c:pt idx="1302">
                  <c:v>0.13425751049173573</c:v>
                </c:pt>
                <c:pt idx="1303">
                  <c:v>0.13820251431425079</c:v>
                </c:pt>
                <c:pt idx="1304">
                  <c:v>0.13052255021528114</c:v>
                </c:pt>
                <c:pt idx="1305">
                  <c:v>0.13322528613029083</c:v>
                </c:pt>
                <c:pt idx="1306">
                  <c:v>0.13484794614118722</c:v>
                </c:pt>
                <c:pt idx="1307">
                  <c:v>0.13921946173397115</c:v>
                </c:pt>
                <c:pt idx="1308">
                  <c:v>0.13909418107276794</c:v>
                </c:pt>
                <c:pt idx="1309">
                  <c:v>0.13223523527705217</c:v>
                </c:pt>
                <c:pt idx="1310">
                  <c:v>0.13502537608689824</c:v>
                </c:pt>
                <c:pt idx="1311">
                  <c:v>0.13645701651322839</c:v>
                </c:pt>
                <c:pt idx="1312">
                  <c:v>0.13632183047167767</c:v>
                </c:pt>
                <c:pt idx="1313">
                  <c:v>0.13734461890176863</c:v>
                </c:pt>
                <c:pt idx="1314">
                  <c:v>0.13283731748956351</c:v>
                </c:pt>
                <c:pt idx="1315">
                  <c:v>0.13279716856208823</c:v>
                </c:pt>
                <c:pt idx="1316">
                  <c:v>0.13933828963741024</c:v>
                </c:pt>
                <c:pt idx="1317">
                  <c:v>0.13993511406998882</c:v>
                </c:pt>
                <c:pt idx="1318">
                  <c:v>0.13159030386438464</c:v>
                </c:pt>
                <c:pt idx="1319">
                  <c:v>0.13323053321107881</c:v>
                </c:pt>
                <c:pt idx="1320">
                  <c:v>0.14284376047490854</c:v>
                </c:pt>
                <c:pt idx="1321">
                  <c:v>0.14053776092174741</c:v>
                </c:pt>
                <c:pt idx="1322">
                  <c:v>0.13461317670455819</c:v>
                </c:pt>
                <c:pt idx="1323">
                  <c:v>0.13664819391867333</c:v>
                </c:pt>
                <c:pt idx="1324">
                  <c:v>0.14126724659216183</c:v>
                </c:pt>
                <c:pt idx="1325">
                  <c:v>0.13827779224516978</c:v>
                </c:pt>
                <c:pt idx="1326">
                  <c:v>0.13705739522843419</c:v>
                </c:pt>
                <c:pt idx="1327">
                  <c:v>0.13056662620267867</c:v>
                </c:pt>
                <c:pt idx="1328">
                  <c:v>0.13441638767219566</c:v>
                </c:pt>
                <c:pt idx="1329">
                  <c:v>0.14259867726841979</c:v>
                </c:pt>
                <c:pt idx="1330">
                  <c:v>0.13446460862768872</c:v>
                </c:pt>
                <c:pt idx="1331">
                  <c:v>0.13314294692591422</c:v>
                </c:pt>
                <c:pt idx="1332">
                  <c:v>0.13503285909969276</c:v>
                </c:pt>
                <c:pt idx="1333">
                  <c:v>0.13944467670213523</c:v>
                </c:pt>
                <c:pt idx="1334">
                  <c:v>0.13572049610107273</c:v>
                </c:pt>
                <c:pt idx="1335">
                  <c:v>0.13012547005016273</c:v>
                </c:pt>
                <c:pt idx="1336">
                  <c:v>0.12591125422305949</c:v>
                </c:pt>
                <c:pt idx="1337">
                  <c:v>0.13441918726161839</c:v>
                </c:pt>
                <c:pt idx="1338">
                  <c:v>0.14015316492642327</c:v>
                </c:pt>
                <c:pt idx="1339">
                  <c:v>0.13048535986762211</c:v>
                </c:pt>
                <c:pt idx="1340">
                  <c:v>0.13206159496439984</c:v>
                </c:pt>
                <c:pt idx="1341">
                  <c:v>0.13874509392143608</c:v>
                </c:pt>
                <c:pt idx="1342">
                  <c:v>0.13713849017631008</c:v>
                </c:pt>
                <c:pt idx="1343">
                  <c:v>0.13787561129304882</c:v>
                </c:pt>
                <c:pt idx="1344">
                  <c:v>0.13630525877295652</c:v>
                </c:pt>
                <c:pt idx="1345">
                  <c:v>0.14180273546215105</c:v>
                </c:pt>
                <c:pt idx="1346">
                  <c:v>0.14029023461791634</c:v>
                </c:pt>
                <c:pt idx="1347">
                  <c:v>0.13675257739681024</c:v>
                </c:pt>
                <c:pt idx="1348">
                  <c:v>0.13051157367459976</c:v>
                </c:pt>
                <c:pt idx="1349">
                  <c:v>0.13574133090093665</c:v>
                </c:pt>
                <c:pt idx="1350">
                  <c:v>0.13638654660053506</c:v>
                </c:pt>
                <c:pt idx="1351">
                  <c:v>0.13386251297453444</c:v>
                </c:pt>
                <c:pt idx="1352">
                  <c:v>0.13867388723912022</c:v>
                </c:pt>
                <c:pt idx="1353">
                  <c:v>0.13664167820387685</c:v>
                </c:pt>
                <c:pt idx="1354">
                  <c:v>0.13631266589280344</c:v>
                </c:pt>
                <c:pt idx="1355">
                  <c:v>0.13344599925145306</c:v>
                </c:pt>
                <c:pt idx="1356">
                  <c:v>0.13116087522857256</c:v>
                </c:pt>
                <c:pt idx="1357">
                  <c:v>0.1298521646709867</c:v>
                </c:pt>
                <c:pt idx="1358">
                  <c:v>0.13092680995339567</c:v>
                </c:pt>
                <c:pt idx="1359">
                  <c:v>0.13798954949176634</c:v>
                </c:pt>
                <c:pt idx="1360">
                  <c:v>0.13521686920353349</c:v>
                </c:pt>
                <c:pt idx="1361">
                  <c:v>0.13043230596939526</c:v>
                </c:pt>
                <c:pt idx="1362">
                  <c:v>0.13755535871104863</c:v>
                </c:pt>
                <c:pt idx="1363">
                  <c:v>0.13815097923926711</c:v>
                </c:pt>
                <c:pt idx="1364">
                  <c:v>0.13257294958091381</c:v>
                </c:pt>
                <c:pt idx="1365">
                  <c:v>0.13714328817538413</c:v>
                </c:pt>
                <c:pt idx="1366">
                  <c:v>0.13791361713680583</c:v>
                </c:pt>
                <c:pt idx="1367">
                  <c:v>0.13786248950942281</c:v>
                </c:pt>
                <c:pt idx="1368">
                  <c:v>0.13859478347115428</c:v>
                </c:pt>
                <c:pt idx="1369">
                  <c:v>0.13434164615407373</c:v>
                </c:pt>
                <c:pt idx="1370">
                  <c:v>0.13184617071908822</c:v>
                </c:pt>
                <c:pt idx="1371">
                  <c:v>0.12895504591170937</c:v>
                </c:pt>
                <c:pt idx="1372">
                  <c:v>0.13338243218915569</c:v>
                </c:pt>
                <c:pt idx="1373">
                  <c:v>0.13390730722357114</c:v>
                </c:pt>
                <c:pt idx="1374">
                  <c:v>0.13642314445328863</c:v>
                </c:pt>
                <c:pt idx="1375">
                  <c:v>0.13667033189860633</c:v>
                </c:pt>
                <c:pt idx="1376">
                  <c:v>0.13001293026446836</c:v>
                </c:pt>
                <c:pt idx="1377">
                  <c:v>0.13247841362596358</c:v>
                </c:pt>
                <c:pt idx="1378">
                  <c:v>0.13189795711596852</c:v>
                </c:pt>
                <c:pt idx="1379">
                  <c:v>0.139093456035984</c:v>
                </c:pt>
                <c:pt idx="1380">
                  <c:v>0.13319200561957978</c:v>
                </c:pt>
                <c:pt idx="1381">
                  <c:v>0.13343589359170127</c:v>
                </c:pt>
                <c:pt idx="1382">
                  <c:v>0.13057137223446813</c:v>
                </c:pt>
                <c:pt idx="1383">
                  <c:v>0.13873269190850679</c:v>
                </c:pt>
                <c:pt idx="1384">
                  <c:v>0.13056934688253841</c:v>
                </c:pt>
                <c:pt idx="1385">
                  <c:v>0.13426522458735657</c:v>
                </c:pt>
                <c:pt idx="1386">
                  <c:v>0.13236882863594679</c:v>
                </c:pt>
                <c:pt idx="1387">
                  <c:v>0.14060614347677414</c:v>
                </c:pt>
                <c:pt idx="1388">
                  <c:v>0.13973814668545381</c:v>
                </c:pt>
                <c:pt idx="1389">
                  <c:v>0.13588122752719556</c:v>
                </c:pt>
                <c:pt idx="1390">
                  <c:v>0.13569642308091578</c:v>
                </c:pt>
                <c:pt idx="1391">
                  <c:v>0.13335282077329502</c:v>
                </c:pt>
                <c:pt idx="1392">
                  <c:v>0.14026090816553294</c:v>
                </c:pt>
                <c:pt idx="1393">
                  <c:v>0.13297765284174712</c:v>
                </c:pt>
                <c:pt idx="1394">
                  <c:v>0.13227767482392216</c:v>
                </c:pt>
                <c:pt idx="1395">
                  <c:v>0.1383022754859955</c:v>
                </c:pt>
                <c:pt idx="1396">
                  <c:v>0.13919565988661275</c:v>
                </c:pt>
                <c:pt idx="1397">
                  <c:v>0.12880002328487583</c:v>
                </c:pt>
                <c:pt idx="1398">
                  <c:v>0.13464476000971226</c:v>
                </c:pt>
                <c:pt idx="1399">
                  <c:v>0.13554758701805081</c:v>
                </c:pt>
                <c:pt idx="1400">
                  <c:v>0.1375872949347724</c:v>
                </c:pt>
                <c:pt idx="1401">
                  <c:v>0.14101000266406161</c:v>
                </c:pt>
                <c:pt idx="1402">
                  <c:v>0.13772518453903615</c:v>
                </c:pt>
                <c:pt idx="1403">
                  <c:v>0.13196466039418209</c:v>
                </c:pt>
                <c:pt idx="1404">
                  <c:v>0.1326258437138873</c:v>
                </c:pt>
                <c:pt idx="1405">
                  <c:v>0.14776600100085935</c:v>
                </c:pt>
                <c:pt idx="1406">
                  <c:v>0.13807949135267861</c:v>
                </c:pt>
                <c:pt idx="1407">
                  <c:v>0.13119334630808355</c:v>
                </c:pt>
                <c:pt idx="1408">
                  <c:v>0.13456897814244007</c:v>
                </c:pt>
                <c:pt idx="1409">
                  <c:v>0.14205072016772724</c:v>
                </c:pt>
                <c:pt idx="1410">
                  <c:v>0.13907812220986315</c:v>
                </c:pt>
                <c:pt idx="1411">
                  <c:v>0.13206925401632619</c:v>
                </c:pt>
                <c:pt idx="1412">
                  <c:v>0.13385871366949642</c:v>
                </c:pt>
                <c:pt idx="1413">
                  <c:v>0.14184456540320267</c:v>
                </c:pt>
                <c:pt idx="1414">
                  <c:v>0.14110835192504756</c:v>
                </c:pt>
                <c:pt idx="1415">
                  <c:v>0.13621275717782289</c:v>
                </c:pt>
                <c:pt idx="1416">
                  <c:v>0.13217138848937138</c:v>
                </c:pt>
                <c:pt idx="1417">
                  <c:v>0.13401611294192872</c:v>
                </c:pt>
                <c:pt idx="1418">
                  <c:v>0.14078172757053342</c:v>
                </c:pt>
                <c:pt idx="1419">
                  <c:v>0.14050994121374949</c:v>
                </c:pt>
                <c:pt idx="1420">
                  <c:v>0.13360641152884312</c:v>
                </c:pt>
                <c:pt idx="1421">
                  <c:v>0.13332882302615856</c:v>
                </c:pt>
                <c:pt idx="1422">
                  <c:v>0.13746612112431278</c:v>
                </c:pt>
                <c:pt idx="1423">
                  <c:v>0.14210088211048533</c:v>
                </c:pt>
                <c:pt idx="1424">
                  <c:v>0.12989784257616632</c:v>
                </c:pt>
                <c:pt idx="1425">
                  <c:v>0.13511752706671021</c:v>
                </c:pt>
                <c:pt idx="1426">
                  <c:v>0.1386328488742008</c:v>
                </c:pt>
                <c:pt idx="1427">
                  <c:v>0.13772865777209209</c:v>
                </c:pt>
                <c:pt idx="1428">
                  <c:v>0.14299157874610291</c:v>
                </c:pt>
                <c:pt idx="1429">
                  <c:v>0.13741127920296936</c:v>
                </c:pt>
                <c:pt idx="1430">
                  <c:v>0.13086146257910691</c:v>
                </c:pt>
                <c:pt idx="1431">
                  <c:v>0.13987296383426917</c:v>
                </c:pt>
                <c:pt idx="1432">
                  <c:v>0.14336541529464375</c:v>
                </c:pt>
                <c:pt idx="1433">
                  <c:v>0.14440307498742333</c:v>
                </c:pt>
                <c:pt idx="1434">
                  <c:v>0.13177236577169915</c:v>
                </c:pt>
                <c:pt idx="1435">
                  <c:v>0.1291207698586877</c:v>
                </c:pt>
                <c:pt idx="1436">
                  <c:v>0.14063935756250723</c:v>
                </c:pt>
                <c:pt idx="1437">
                  <c:v>0.14165650553127451</c:v>
                </c:pt>
                <c:pt idx="1438">
                  <c:v>0.12928062385354577</c:v>
                </c:pt>
                <c:pt idx="1439">
                  <c:v>0.13199550406274208</c:v>
                </c:pt>
                <c:pt idx="1440">
                  <c:v>0.13673943255403531</c:v>
                </c:pt>
                <c:pt idx="1441">
                  <c:v>0.14139333179437463</c:v>
                </c:pt>
                <c:pt idx="1442">
                  <c:v>0.13418903316083475</c:v>
                </c:pt>
                <c:pt idx="1443">
                  <c:v>0.13048485785328956</c:v>
                </c:pt>
                <c:pt idx="1444">
                  <c:v>0.13737553050391627</c:v>
                </c:pt>
                <c:pt idx="1445">
                  <c:v>0.1379580998707115</c:v>
                </c:pt>
                <c:pt idx="1446">
                  <c:v>0.14562413760649018</c:v>
                </c:pt>
                <c:pt idx="1447">
                  <c:v>0.13582785924911533</c:v>
                </c:pt>
                <c:pt idx="1448">
                  <c:v>0.13067622208916652</c:v>
                </c:pt>
                <c:pt idx="1449">
                  <c:v>0.13405947445724298</c:v>
                </c:pt>
                <c:pt idx="1450">
                  <c:v>0.14141946706271757</c:v>
                </c:pt>
                <c:pt idx="1451">
                  <c:v>0.14280766983734372</c:v>
                </c:pt>
                <c:pt idx="1452">
                  <c:v>0.13059025673013669</c:v>
                </c:pt>
                <c:pt idx="1453">
                  <c:v>0.13333154285023041</c:v>
                </c:pt>
                <c:pt idx="1454">
                  <c:v>0.13813912856371924</c:v>
                </c:pt>
                <c:pt idx="1455">
                  <c:v>0.14383410672206387</c:v>
                </c:pt>
                <c:pt idx="1456">
                  <c:v>0.12687214927854562</c:v>
                </c:pt>
                <c:pt idx="1457">
                  <c:v>0.12810959253709053</c:v>
                </c:pt>
                <c:pt idx="1458">
                  <c:v>0.13467727908551996</c:v>
                </c:pt>
                <c:pt idx="1459">
                  <c:v>0.13918170912333827</c:v>
                </c:pt>
                <c:pt idx="1460">
                  <c:v>0.1355637346374281</c:v>
                </c:pt>
                <c:pt idx="1461">
                  <c:v>0.13032050846358345</c:v>
                </c:pt>
                <c:pt idx="1462">
                  <c:v>0.13265136453284643</c:v>
                </c:pt>
                <c:pt idx="1463">
                  <c:v>0.13465335684825241</c:v>
                </c:pt>
                <c:pt idx="1464">
                  <c:v>0.14088355304933331</c:v>
                </c:pt>
                <c:pt idx="1465">
                  <c:v>0.13958925172909398</c:v>
                </c:pt>
                <c:pt idx="1466">
                  <c:v>0.131537917591243</c:v>
                </c:pt>
                <c:pt idx="1467">
                  <c:v>0.12899111679954012</c:v>
                </c:pt>
                <c:pt idx="1468">
                  <c:v>0.136911642419417</c:v>
                </c:pt>
                <c:pt idx="1469">
                  <c:v>0.13506713103286483</c:v>
                </c:pt>
                <c:pt idx="1470">
                  <c:v>0.13225474419942218</c:v>
                </c:pt>
                <c:pt idx="1471">
                  <c:v>0.12937552309619504</c:v>
                </c:pt>
                <c:pt idx="1472">
                  <c:v>0.13456473312483763</c:v>
                </c:pt>
                <c:pt idx="1473">
                  <c:v>0.13392983106215572</c:v>
                </c:pt>
                <c:pt idx="1474">
                  <c:v>0.13007154591364523</c:v>
                </c:pt>
                <c:pt idx="1475">
                  <c:v>0.12889806038074347</c:v>
                </c:pt>
                <c:pt idx="1476">
                  <c:v>0.13083620282026676</c:v>
                </c:pt>
                <c:pt idx="1477">
                  <c:v>0.13593743166474814</c:v>
                </c:pt>
                <c:pt idx="1478">
                  <c:v>0.13928287028082265</c:v>
                </c:pt>
                <c:pt idx="1479">
                  <c:v>0.13547110959592801</c:v>
                </c:pt>
                <c:pt idx="1480">
                  <c:v>0.12762224466365701</c:v>
                </c:pt>
                <c:pt idx="1481">
                  <c:v>0.13645733302298413</c:v>
                </c:pt>
                <c:pt idx="1482">
                  <c:v>0.13616963153239192</c:v>
                </c:pt>
                <c:pt idx="1483">
                  <c:v>0.13295108181128401</c:v>
                </c:pt>
                <c:pt idx="1484">
                  <c:v>0.13238650268157426</c:v>
                </c:pt>
                <c:pt idx="1485">
                  <c:v>0.13076809827860036</c:v>
                </c:pt>
                <c:pt idx="1486">
                  <c:v>0.13450471512583451</c:v>
                </c:pt>
                <c:pt idx="1487">
                  <c:v>0.1339245379700158</c:v>
                </c:pt>
                <c:pt idx="1488">
                  <c:v>0.13994763124778697</c:v>
                </c:pt>
                <c:pt idx="1489">
                  <c:v>0.13259855367338891</c:v>
                </c:pt>
                <c:pt idx="1490">
                  <c:v>0.13458759260167663</c:v>
                </c:pt>
                <c:pt idx="1491">
                  <c:v>0.13246307501940602</c:v>
                </c:pt>
                <c:pt idx="1492">
                  <c:v>0.13730149219776333</c:v>
                </c:pt>
                <c:pt idx="1493">
                  <c:v>0.13362571132691592</c:v>
                </c:pt>
                <c:pt idx="1494">
                  <c:v>0.1318392244018578</c:v>
                </c:pt>
                <c:pt idx="1495">
                  <c:v>0.13486553995842376</c:v>
                </c:pt>
                <c:pt idx="1496">
                  <c:v>0.13952540467237995</c:v>
                </c:pt>
                <c:pt idx="1497">
                  <c:v>0.13100069295278916</c:v>
                </c:pt>
                <c:pt idx="1498">
                  <c:v>0.13127550906424346</c:v>
                </c:pt>
                <c:pt idx="1499">
                  <c:v>0.13242695850888064</c:v>
                </c:pt>
                <c:pt idx="1500">
                  <c:v>0.13761314408328595</c:v>
                </c:pt>
                <c:pt idx="1501">
                  <c:v>0.13669501450603261</c:v>
                </c:pt>
                <c:pt idx="1502">
                  <c:v>0.13116956376386768</c:v>
                </c:pt>
                <c:pt idx="1503">
                  <c:v>0.12971878349349053</c:v>
                </c:pt>
                <c:pt idx="1504">
                  <c:v>0.12811382397263227</c:v>
                </c:pt>
                <c:pt idx="1505">
                  <c:v>0.13488814400095928</c:v>
                </c:pt>
                <c:pt idx="1506">
                  <c:v>0.13904565077488096</c:v>
                </c:pt>
                <c:pt idx="1507">
                  <c:v>0.13373478553855223</c:v>
                </c:pt>
                <c:pt idx="1508">
                  <c:v>0.13307713326894577</c:v>
                </c:pt>
                <c:pt idx="1509">
                  <c:v>0.13370619188578248</c:v>
                </c:pt>
                <c:pt idx="1510">
                  <c:v>0.13781970797407905</c:v>
                </c:pt>
                <c:pt idx="1511">
                  <c:v>0.13835863220175804</c:v>
                </c:pt>
                <c:pt idx="1512">
                  <c:v>0.1366224234221689</c:v>
                </c:pt>
                <c:pt idx="1513">
                  <c:v>0.13177898998497506</c:v>
                </c:pt>
                <c:pt idx="1514">
                  <c:v>0.13097726388695086</c:v>
                </c:pt>
                <c:pt idx="1515">
                  <c:v>0.13653334121179572</c:v>
                </c:pt>
                <c:pt idx="1516">
                  <c:v>0.13772625444777109</c:v>
                </c:pt>
                <c:pt idx="1517">
                  <c:v>0.12924775287533019</c:v>
                </c:pt>
                <c:pt idx="1518">
                  <c:v>0.13243967804953627</c:v>
                </c:pt>
                <c:pt idx="1519">
                  <c:v>0.13373386384399888</c:v>
                </c:pt>
                <c:pt idx="1520">
                  <c:v>0.13513641809590338</c:v>
                </c:pt>
                <c:pt idx="1521">
                  <c:v>0.12989885221074493</c:v>
                </c:pt>
                <c:pt idx="1522">
                  <c:v>0.13185888401812274</c:v>
                </c:pt>
                <c:pt idx="1523">
                  <c:v>0.13905441802989671</c:v>
                </c:pt>
                <c:pt idx="1524">
                  <c:v>0.13937340587168978</c:v>
                </c:pt>
                <c:pt idx="1525">
                  <c:v>0.13506777688833727</c:v>
                </c:pt>
                <c:pt idx="1526">
                  <c:v>0.12547545432995211</c:v>
                </c:pt>
                <c:pt idx="1527">
                  <c:v>0.1309506967298486</c:v>
                </c:pt>
                <c:pt idx="1528">
                  <c:v>0.13709948415239159</c:v>
                </c:pt>
                <c:pt idx="1529">
                  <c:v>0.13888809351830322</c:v>
                </c:pt>
                <c:pt idx="1530">
                  <c:v>0.13557390306001027</c:v>
                </c:pt>
                <c:pt idx="1531">
                  <c:v>0.1322461309675238</c:v>
                </c:pt>
                <c:pt idx="1532">
                  <c:v>0.13104799043810633</c:v>
                </c:pt>
                <c:pt idx="1533">
                  <c:v>0.13465589633888797</c:v>
                </c:pt>
                <c:pt idx="1534">
                  <c:v>0.13468743283683104</c:v>
                </c:pt>
                <c:pt idx="1535">
                  <c:v>0.13654685040859671</c:v>
                </c:pt>
                <c:pt idx="1536">
                  <c:v>0.1325855042106614</c:v>
                </c:pt>
                <c:pt idx="1537">
                  <c:v>0.12749128968105983</c:v>
                </c:pt>
                <c:pt idx="1538">
                  <c:v>0.13549427541507519</c:v>
                </c:pt>
                <c:pt idx="1539">
                  <c:v>0.14202537070225474</c:v>
                </c:pt>
                <c:pt idx="1540">
                  <c:v>0.13901511241546505</c:v>
                </c:pt>
                <c:pt idx="1541">
                  <c:v>0.13462196542712501</c:v>
                </c:pt>
                <c:pt idx="1542">
                  <c:v>0.13266354077336806</c:v>
                </c:pt>
                <c:pt idx="1543">
                  <c:v>0.13540652554620647</c:v>
                </c:pt>
                <c:pt idx="1544">
                  <c:v>0.13958835366863265</c:v>
                </c:pt>
                <c:pt idx="1545">
                  <c:v>0.14119223968386274</c:v>
                </c:pt>
                <c:pt idx="1546">
                  <c:v>0.13225286087059396</c:v>
                </c:pt>
                <c:pt idx="1547">
                  <c:v>0.13539516208615532</c:v>
                </c:pt>
                <c:pt idx="1548">
                  <c:v>0.13748687810120774</c:v>
                </c:pt>
                <c:pt idx="1549">
                  <c:v>0.13325866200309822</c:v>
                </c:pt>
                <c:pt idx="1550">
                  <c:v>0.13747715402129357</c:v>
                </c:pt>
                <c:pt idx="1551">
                  <c:v>0.13429064867742402</c:v>
                </c:pt>
                <c:pt idx="1552">
                  <c:v>0.13671169410981676</c:v>
                </c:pt>
                <c:pt idx="1553">
                  <c:v>0.13935996787788807</c:v>
                </c:pt>
                <c:pt idx="1554">
                  <c:v>0.13426999504791559</c:v>
                </c:pt>
                <c:pt idx="1555">
                  <c:v>0.13673049295819184</c:v>
                </c:pt>
                <c:pt idx="1556">
                  <c:v>0.13510143309692824</c:v>
                </c:pt>
                <c:pt idx="1557">
                  <c:v>0.13255467871002624</c:v>
                </c:pt>
                <c:pt idx="1558">
                  <c:v>0.13979818501686925</c:v>
                </c:pt>
                <c:pt idx="1559">
                  <c:v>0.13458155574399155</c:v>
                </c:pt>
                <c:pt idx="1560">
                  <c:v>0.13780744669662481</c:v>
                </c:pt>
                <c:pt idx="1561">
                  <c:v>0.13248739380439778</c:v>
                </c:pt>
                <c:pt idx="1562">
                  <c:v>0.13236608027562435</c:v>
                </c:pt>
                <c:pt idx="1563">
                  <c:v>0.13848690804685759</c:v>
                </c:pt>
                <c:pt idx="1564">
                  <c:v>0.13340959035772881</c:v>
                </c:pt>
                <c:pt idx="1565">
                  <c:v>0.1366881895561467</c:v>
                </c:pt>
                <c:pt idx="1566">
                  <c:v>0.13398740491867156</c:v>
                </c:pt>
                <c:pt idx="1567">
                  <c:v>0.13645809604550707</c:v>
                </c:pt>
                <c:pt idx="1568">
                  <c:v>0.14184346219748623</c:v>
                </c:pt>
                <c:pt idx="1569">
                  <c:v>0.13563673202151372</c:v>
                </c:pt>
                <c:pt idx="1570">
                  <c:v>0.13618189479909049</c:v>
                </c:pt>
                <c:pt idx="1571">
                  <c:v>0.13270762763325838</c:v>
                </c:pt>
                <c:pt idx="1572">
                  <c:v>0.13658730092169136</c:v>
                </c:pt>
                <c:pt idx="1573">
                  <c:v>0.13649074978683662</c:v>
                </c:pt>
                <c:pt idx="1574">
                  <c:v>0.12891602619001574</c:v>
                </c:pt>
                <c:pt idx="1575">
                  <c:v>0.13486878203436126</c:v>
                </c:pt>
                <c:pt idx="1576">
                  <c:v>0.13634846498012654</c:v>
                </c:pt>
                <c:pt idx="1577">
                  <c:v>0.13934964477396306</c:v>
                </c:pt>
                <c:pt idx="1578">
                  <c:v>0.13267222915904631</c:v>
                </c:pt>
                <c:pt idx="1579">
                  <c:v>0.13500297970954511</c:v>
                </c:pt>
                <c:pt idx="1580">
                  <c:v>0.13089346613479935</c:v>
                </c:pt>
                <c:pt idx="1581">
                  <c:v>0.13809794384223961</c:v>
                </c:pt>
                <c:pt idx="1582">
                  <c:v>0.13887213022407163</c:v>
                </c:pt>
                <c:pt idx="1583">
                  <c:v>0.13832142018928373</c:v>
                </c:pt>
                <c:pt idx="1584">
                  <c:v>0.13509955463450685</c:v>
                </c:pt>
                <c:pt idx="1585">
                  <c:v>0.13046800905093092</c:v>
                </c:pt>
                <c:pt idx="1586">
                  <c:v>0.13265260658537059</c:v>
                </c:pt>
                <c:pt idx="1587">
                  <c:v>0.13958371778908218</c:v>
                </c:pt>
                <c:pt idx="1588">
                  <c:v>0.14058342580207439</c:v>
                </c:pt>
                <c:pt idx="1589">
                  <c:v>0.13721273728013017</c:v>
                </c:pt>
                <c:pt idx="1590">
                  <c:v>0.13377323343561964</c:v>
                </c:pt>
                <c:pt idx="1591">
                  <c:v>0.13867730407671464</c:v>
                </c:pt>
                <c:pt idx="1592">
                  <c:v>0.14008658839172039</c:v>
                </c:pt>
                <c:pt idx="1593">
                  <c:v>0.13995200998336865</c:v>
                </c:pt>
                <c:pt idx="1594">
                  <c:v>0.13795375019033917</c:v>
                </c:pt>
                <c:pt idx="1595">
                  <c:v>0.13362292898087214</c:v>
                </c:pt>
                <c:pt idx="1596">
                  <c:v>0.1361963710432792</c:v>
                </c:pt>
                <c:pt idx="1597">
                  <c:v>0.1408763869180234</c:v>
                </c:pt>
                <c:pt idx="1598">
                  <c:v>0.14032280412360354</c:v>
                </c:pt>
                <c:pt idx="1599">
                  <c:v>0.13719676056508789</c:v>
                </c:pt>
                <c:pt idx="1600">
                  <c:v>0.13434166168096651</c:v>
                </c:pt>
                <c:pt idx="1601">
                  <c:v>0.13650240198605323</c:v>
                </c:pt>
                <c:pt idx="1602">
                  <c:v>0.14071640182089795</c:v>
                </c:pt>
                <c:pt idx="1603">
                  <c:v>0.14165794766142525</c:v>
                </c:pt>
                <c:pt idx="1604">
                  <c:v>0.14023545968020446</c:v>
                </c:pt>
                <c:pt idx="1605">
                  <c:v>0.13549078510594925</c:v>
                </c:pt>
                <c:pt idx="1606">
                  <c:v>0.13379025532285049</c:v>
                </c:pt>
                <c:pt idx="1607">
                  <c:v>0.13951840998462228</c:v>
                </c:pt>
                <c:pt idx="1608">
                  <c:v>0.1417530171869783</c:v>
                </c:pt>
                <c:pt idx="1609">
                  <c:v>0.14164201999533721</c:v>
                </c:pt>
                <c:pt idx="1610">
                  <c:v>0.13346841982714541</c:v>
                </c:pt>
                <c:pt idx="1611">
                  <c:v>0.13519476875257253</c:v>
                </c:pt>
                <c:pt idx="1612">
                  <c:v>0.13432170407567701</c:v>
                </c:pt>
                <c:pt idx="1613">
                  <c:v>0.13689603174405685</c:v>
                </c:pt>
                <c:pt idx="1614">
                  <c:v>0.14469042311786517</c:v>
                </c:pt>
                <c:pt idx="1615">
                  <c:v>0.13861681902623935</c:v>
                </c:pt>
                <c:pt idx="1616">
                  <c:v>0.13762001537208035</c:v>
                </c:pt>
                <c:pt idx="1617">
                  <c:v>0.13439736808090352</c:v>
                </c:pt>
                <c:pt idx="1618">
                  <c:v>0.13913349038002942</c:v>
                </c:pt>
                <c:pt idx="1619">
                  <c:v>0.14331804975007412</c:v>
                </c:pt>
                <c:pt idx="1620">
                  <c:v>0.13942262298569297</c:v>
                </c:pt>
                <c:pt idx="1621">
                  <c:v>0.13788746014114661</c:v>
                </c:pt>
                <c:pt idx="1622">
                  <c:v>0.13726912014999126</c:v>
                </c:pt>
                <c:pt idx="1623">
                  <c:v>0.13737890015448939</c:v>
                </c:pt>
                <c:pt idx="1624">
                  <c:v>0.14198432179926113</c:v>
                </c:pt>
                <c:pt idx="1625">
                  <c:v>0.13793306420158313</c:v>
                </c:pt>
                <c:pt idx="1626">
                  <c:v>0.14115346141947693</c:v>
                </c:pt>
                <c:pt idx="1627">
                  <c:v>0.13636994554317683</c:v>
                </c:pt>
                <c:pt idx="1628">
                  <c:v>0.13836199163096718</c:v>
                </c:pt>
                <c:pt idx="1629">
                  <c:v>0.13982336179482691</c:v>
                </c:pt>
                <c:pt idx="1630">
                  <c:v>0.13605668889109634</c:v>
                </c:pt>
                <c:pt idx="1631">
                  <c:v>0.13937586335235796</c:v>
                </c:pt>
                <c:pt idx="1632">
                  <c:v>0.13900919259416711</c:v>
                </c:pt>
                <c:pt idx="1633">
                  <c:v>0.13775116246449504</c:v>
                </c:pt>
                <c:pt idx="1634">
                  <c:v>0.13789961678550833</c:v>
                </c:pt>
                <c:pt idx="1635">
                  <c:v>0.13494755441014583</c:v>
                </c:pt>
                <c:pt idx="1636">
                  <c:v>0.13930551857659057</c:v>
                </c:pt>
                <c:pt idx="1637">
                  <c:v>0.13713199485862526</c:v>
                </c:pt>
                <c:pt idx="1638">
                  <c:v>0.13932480255279678</c:v>
                </c:pt>
                <c:pt idx="1639">
                  <c:v>0.13823789986995294</c:v>
                </c:pt>
                <c:pt idx="1640">
                  <c:v>0.13494180381620002</c:v>
                </c:pt>
                <c:pt idx="1641">
                  <c:v>0.13621953635593143</c:v>
                </c:pt>
                <c:pt idx="1642">
                  <c:v>0.14006728234194421</c:v>
                </c:pt>
                <c:pt idx="1643">
                  <c:v>0.14332886225320218</c:v>
                </c:pt>
                <c:pt idx="1644">
                  <c:v>0.13939162195850852</c:v>
                </c:pt>
                <c:pt idx="1645">
                  <c:v>0.13378878985594267</c:v>
                </c:pt>
                <c:pt idx="1646">
                  <c:v>0.13002409473565513</c:v>
                </c:pt>
                <c:pt idx="1647">
                  <c:v>0.13753397583651106</c:v>
                </c:pt>
                <c:pt idx="1648">
                  <c:v>0.13965778187577027</c:v>
                </c:pt>
                <c:pt idx="1649">
                  <c:v>0.13958276570016459</c:v>
                </c:pt>
                <c:pt idx="1650">
                  <c:v>0.13804115396357086</c:v>
                </c:pt>
                <c:pt idx="1651">
                  <c:v>0.13133119128354531</c:v>
                </c:pt>
                <c:pt idx="1652">
                  <c:v>0.13310148290804147</c:v>
                </c:pt>
                <c:pt idx="1653">
                  <c:v>0.14020067844644701</c:v>
                </c:pt>
                <c:pt idx="1654">
                  <c:v>0.13753569441748792</c:v>
                </c:pt>
                <c:pt idx="1655">
                  <c:v>0.1380827690414641</c:v>
                </c:pt>
                <c:pt idx="1656">
                  <c:v>0.13325298343405234</c:v>
                </c:pt>
                <c:pt idx="1657">
                  <c:v>0.13445139126107997</c:v>
                </c:pt>
                <c:pt idx="1658">
                  <c:v>0.13265729509600899</c:v>
                </c:pt>
                <c:pt idx="1659">
                  <c:v>0.14204319921604003</c:v>
                </c:pt>
                <c:pt idx="1660">
                  <c:v>0.13690309081785135</c:v>
                </c:pt>
                <c:pt idx="1661">
                  <c:v>0.13210775665807262</c:v>
                </c:pt>
                <c:pt idx="1662">
                  <c:v>0.13839258024393508</c:v>
                </c:pt>
                <c:pt idx="1663">
                  <c:v>0.13458517556580374</c:v>
                </c:pt>
                <c:pt idx="1664">
                  <c:v>0.1359162656255315</c:v>
                </c:pt>
                <c:pt idx="1665">
                  <c:v>0.13742559769961515</c:v>
                </c:pt>
                <c:pt idx="1666">
                  <c:v>0.13495265379055266</c:v>
                </c:pt>
                <c:pt idx="1667">
                  <c:v>0.13083602984321085</c:v>
                </c:pt>
                <c:pt idx="1668">
                  <c:v>0.13754715351247904</c:v>
                </c:pt>
                <c:pt idx="1669">
                  <c:v>0.13772874791684664</c:v>
                </c:pt>
                <c:pt idx="1670">
                  <c:v>0.13417779483745118</c:v>
                </c:pt>
                <c:pt idx="1671">
                  <c:v>0.13518154187272802</c:v>
                </c:pt>
                <c:pt idx="1672">
                  <c:v>0.13606369169876287</c:v>
                </c:pt>
                <c:pt idx="1673">
                  <c:v>0.13572084435103937</c:v>
                </c:pt>
                <c:pt idx="1674">
                  <c:v>0.14105515528642443</c:v>
                </c:pt>
                <c:pt idx="1675">
                  <c:v>0.13343507233608098</c:v>
                </c:pt>
                <c:pt idx="1676">
                  <c:v>0.13447824288075927</c:v>
                </c:pt>
                <c:pt idx="1677">
                  <c:v>0.13565156408380352</c:v>
                </c:pt>
                <c:pt idx="1678">
                  <c:v>0.13520943295698939</c:v>
                </c:pt>
                <c:pt idx="1679">
                  <c:v>0.14246690160340925</c:v>
                </c:pt>
                <c:pt idx="1680">
                  <c:v>0.14240134531772075</c:v>
                </c:pt>
                <c:pt idx="1681">
                  <c:v>0.13519197031376151</c:v>
                </c:pt>
                <c:pt idx="1682">
                  <c:v>0.13646477621468278</c:v>
                </c:pt>
                <c:pt idx="1683">
                  <c:v>0.13499627338384856</c:v>
                </c:pt>
                <c:pt idx="1684">
                  <c:v>0.13565797126027579</c:v>
                </c:pt>
                <c:pt idx="1685">
                  <c:v>0.13807437573318015</c:v>
                </c:pt>
                <c:pt idx="1686">
                  <c:v>0.1388336861891184</c:v>
                </c:pt>
                <c:pt idx="1687">
                  <c:v>0.14006390235712729</c:v>
                </c:pt>
                <c:pt idx="1688">
                  <c:v>0.13671826478555704</c:v>
                </c:pt>
                <c:pt idx="1689">
                  <c:v>0.13402214893351838</c:v>
                </c:pt>
                <c:pt idx="1690">
                  <c:v>0.13891949873114151</c:v>
                </c:pt>
                <c:pt idx="1691">
                  <c:v>0.14244348964031195</c:v>
                </c:pt>
                <c:pt idx="1692">
                  <c:v>0.14236314895138391</c:v>
                </c:pt>
                <c:pt idx="1693">
                  <c:v>0.14062498652803157</c:v>
                </c:pt>
                <c:pt idx="1694">
                  <c:v>0.13432428318014022</c:v>
                </c:pt>
                <c:pt idx="1695">
                  <c:v>0.13529393146710289</c:v>
                </c:pt>
                <c:pt idx="1696">
                  <c:v>0.13329567595225633</c:v>
                </c:pt>
                <c:pt idx="1697">
                  <c:v>0.13714490614675823</c:v>
                </c:pt>
                <c:pt idx="1698">
                  <c:v>0.14175629721952043</c:v>
                </c:pt>
                <c:pt idx="1699">
                  <c:v>0.13700451754228149</c:v>
                </c:pt>
                <c:pt idx="1700">
                  <c:v>0.13921084200408129</c:v>
                </c:pt>
                <c:pt idx="1701">
                  <c:v>0.13616181700313124</c:v>
                </c:pt>
                <c:pt idx="1702">
                  <c:v>0.13313394206085094</c:v>
                </c:pt>
                <c:pt idx="1703">
                  <c:v>0.13321780688249207</c:v>
                </c:pt>
                <c:pt idx="1704">
                  <c:v>0.13769334410418599</c:v>
                </c:pt>
                <c:pt idx="1705">
                  <c:v>0.1372247337890995</c:v>
                </c:pt>
                <c:pt idx="1706">
                  <c:v>0.13710011773821973</c:v>
                </c:pt>
                <c:pt idx="1707">
                  <c:v>0.13699207554497506</c:v>
                </c:pt>
                <c:pt idx="1708">
                  <c:v>0.13474426526582672</c:v>
                </c:pt>
                <c:pt idx="1709">
                  <c:v>0.13290384450604198</c:v>
                </c:pt>
                <c:pt idx="1710">
                  <c:v>0.13136245517830814</c:v>
                </c:pt>
                <c:pt idx="1711">
                  <c:v>0.13902417132635059</c:v>
                </c:pt>
                <c:pt idx="1712">
                  <c:v>0.13802776812124107</c:v>
                </c:pt>
                <c:pt idx="1713">
                  <c:v>0.13921438164337163</c:v>
                </c:pt>
                <c:pt idx="1714">
                  <c:v>0.13626237465245794</c:v>
                </c:pt>
                <c:pt idx="1715">
                  <c:v>0.13489150615005485</c:v>
                </c:pt>
                <c:pt idx="1716">
                  <c:v>0.1361518647679737</c:v>
                </c:pt>
                <c:pt idx="1717">
                  <c:v>0.13941067223001657</c:v>
                </c:pt>
                <c:pt idx="1718">
                  <c:v>0.13626305343328549</c:v>
                </c:pt>
                <c:pt idx="1719">
                  <c:v>0.14154479475853077</c:v>
                </c:pt>
                <c:pt idx="1720">
                  <c:v>0.13771563790625851</c:v>
                </c:pt>
                <c:pt idx="1721">
                  <c:v>0.13615006112126093</c:v>
                </c:pt>
                <c:pt idx="1722">
                  <c:v>0.13829159448123363</c:v>
                </c:pt>
                <c:pt idx="1723">
                  <c:v>0.14064901722519485</c:v>
                </c:pt>
                <c:pt idx="1724">
                  <c:v>0.13897259372087312</c:v>
                </c:pt>
                <c:pt idx="1725">
                  <c:v>0.14125025632014232</c:v>
                </c:pt>
                <c:pt idx="1726">
                  <c:v>0.1356073581109718</c:v>
                </c:pt>
                <c:pt idx="1727">
                  <c:v>0.13299369649462545</c:v>
                </c:pt>
                <c:pt idx="1728">
                  <c:v>0.13435552287414543</c:v>
                </c:pt>
                <c:pt idx="1729">
                  <c:v>0.13983823903475912</c:v>
                </c:pt>
                <c:pt idx="1730">
                  <c:v>0.1363733580323947</c:v>
                </c:pt>
                <c:pt idx="1731">
                  <c:v>0.14483715734877445</c:v>
                </c:pt>
                <c:pt idx="1732">
                  <c:v>0.13691238955380858</c:v>
                </c:pt>
                <c:pt idx="1733">
                  <c:v>0.1379879503868221</c:v>
                </c:pt>
                <c:pt idx="1734">
                  <c:v>0.13874859172617704</c:v>
                </c:pt>
                <c:pt idx="1735">
                  <c:v>0.13916119532661508</c:v>
                </c:pt>
                <c:pt idx="1736">
                  <c:v>0.13603269526127815</c:v>
                </c:pt>
                <c:pt idx="1737">
                  <c:v>0.1322963775205146</c:v>
                </c:pt>
                <c:pt idx="1738">
                  <c:v>0.13910050071244651</c:v>
                </c:pt>
                <c:pt idx="1739">
                  <c:v>0.14028585902133084</c:v>
                </c:pt>
                <c:pt idx="1740">
                  <c:v>0.14220766094148563</c:v>
                </c:pt>
                <c:pt idx="1741">
                  <c:v>0.14398498630846479</c:v>
                </c:pt>
                <c:pt idx="1742">
                  <c:v>0.13421790457465677</c:v>
                </c:pt>
                <c:pt idx="1743">
                  <c:v>0.13608269125343053</c:v>
                </c:pt>
                <c:pt idx="1744">
                  <c:v>0.13286836702090743</c:v>
                </c:pt>
                <c:pt idx="1745">
                  <c:v>0.13845899767740355</c:v>
                </c:pt>
                <c:pt idx="1746">
                  <c:v>0.13960310193239855</c:v>
                </c:pt>
                <c:pt idx="1747">
                  <c:v>0.14326218014893455</c:v>
                </c:pt>
                <c:pt idx="1748">
                  <c:v>0.13918235182187455</c:v>
                </c:pt>
                <c:pt idx="1749">
                  <c:v>0.13478472810121322</c:v>
                </c:pt>
                <c:pt idx="1750">
                  <c:v>0.13391837967202358</c:v>
                </c:pt>
                <c:pt idx="1751">
                  <c:v>0.13684043963651371</c:v>
                </c:pt>
                <c:pt idx="1752">
                  <c:v>0.14354198179197586</c:v>
                </c:pt>
                <c:pt idx="1753">
                  <c:v>0.13943337270156797</c:v>
                </c:pt>
                <c:pt idx="1754">
                  <c:v>0.13449301126114632</c:v>
                </c:pt>
                <c:pt idx="1755">
                  <c:v>0.13428627611846766</c:v>
                </c:pt>
                <c:pt idx="1756">
                  <c:v>0.13386517347879312</c:v>
                </c:pt>
                <c:pt idx="1757">
                  <c:v>0.13832634204727767</c:v>
                </c:pt>
                <c:pt idx="1758">
                  <c:v>0.14090753086456986</c:v>
                </c:pt>
                <c:pt idx="1759">
                  <c:v>0.14023635693332748</c:v>
                </c:pt>
                <c:pt idx="1760">
                  <c:v>0.13867051229895766</c:v>
                </c:pt>
                <c:pt idx="1761">
                  <c:v>0.13378889940513494</c:v>
                </c:pt>
                <c:pt idx="1762">
                  <c:v>0.13989992066799073</c:v>
                </c:pt>
                <c:pt idx="1763">
                  <c:v>0.14386638515427996</c:v>
                </c:pt>
                <c:pt idx="1764">
                  <c:v>0.1461062516991557</c:v>
                </c:pt>
                <c:pt idx="1765">
                  <c:v>0.13290376458271824</c:v>
                </c:pt>
                <c:pt idx="1766">
                  <c:v>0.1333313063165309</c:v>
                </c:pt>
                <c:pt idx="1767">
                  <c:v>0.13689844227129799</c:v>
                </c:pt>
                <c:pt idx="1768">
                  <c:v>0.13764510047878875</c:v>
                </c:pt>
                <c:pt idx="1769">
                  <c:v>0.13903677453790586</c:v>
                </c:pt>
                <c:pt idx="1770">
                  <c:v>0.13535515451594382</c:v>
                </c:pt>
                <c:pt idx="1771">
                  <c:v>0.1378146706040797</c:v>
                </c:pt>
                <c:pt idx="1772">
                  <c:v>0.13273333038673163</c:v>
                </c:pt>
                <c:pt idx="1773">
                  <c:v>0.13399349197016674</c:v>
                </c:pt>
                <c:pt idx="1774">
                  <c:v>0.14555305543359243</c:v>
                </c:pt>
                <c:pt idx="1775">
                  <c:v>0.14415603660610754</c:v>
                </c:pt>
                <c:pt idx="1776">
                  <c:v>0.13761574407766419</c:v>
                </c:pt>
                <c:pt idx="1777">
                  <c:v>0.13782216969523153</c:v>
                </c:pt>
                <c:pt idx="1778">
                  <c:v>0.13462275901093324</c:v>
                </c:pt>
                <c:pt idx="1779">
                  <c:v>0.14031741761002636</c:v>
                </c:pt>
                <c:pt idx="1780">
                  <c:v>0.14220973582689644</c:v>
                </c:pt>
                <c:pt idx="1781">
                  <c:v>0.13428679529688747</c:v>
                </c:pt>
                <c:pt idx="1782">
                  <c:v>0.13995214028403236</c:v>
                </c:pt>
                <c:pt idx="1783">
                  <c:v>0.13369358300889811</c:v>
                </c:pt>
                <c:pt idx="1784">
                  <c:v>0.13748082229942271</c:v>
                </c:pt>
                <c:pt idx="1785">
                  <c:v>0.14151820005948079</c:v>
                </c:pt>
                <c:pt idx="1786">
                  <c:v>0.14752382132577113</c:v>
                </c:pt>
                <c:pt idx="1787">
                  <c:v>0.14249550191159654</c:v>
                </c:pt>
                <c:pt idx="1788">
                  <c:v>0.13799339465665217</c:v>
                </c:pt>
                <c:pt idx="1789">
                  <c:v>0.134748996443672</c:v>
                </c:pt>
                <c:pt idx="1790">
                  <c:v>0.13952065136292091</c:v>
                </c:pt>
                <c:pt idx="1791">
                  <c:v>0.14068842084385424</c:v>
                </c:pt>
                <c:pt idx="1792">
                  <c:v>0.13963234509464362</c:v>
                </c:pt>
                <c:pt idx="1793">
                  <c:v>0.13894824577809051</c:v>
                </c:pt>
                <c:pt idx="1794">
                  <c:v>0.13409150142327997</c:v>
                </c:pt>
                <c:pt idx="1795">
                  <c:v>0.13524425314363631</c:v>
                </c:pt>
                <c:pt idx="1796">
                  <c:v>0.13528540765578712</c:v>
                </c:pt>
                <c:pt idx="1797">
                  <c:v>0.14302780741314913</c:v>
                </c:pt>
                <c:pt idx="1798">
                  <c:v>0.14683957166103068</c:v>
                </c:pt>
                <c:pt idx="1799">
                  <c:v>0.14387263766003822</c:v>
                </c:pt>
                <c:pt idx="1800">
                  <c:v>0.13441543868311578</c:v>
                </c:pt>
                <c:pt idx="1801">
                  <c:v>0.13883360566702729</c:v>
                </c:pt>
                <c:pt idx="1802">
                  <c:v>0.14050347451642031</c:v>
                </c:pt>
                <c:pt idx="1803">
                  <c:v>0.13947905364929858</c:v>
                </c:pt>
                <c:pt idx="1804">
                  <c:v>0.14078512050248004</c:v>
                </c:pt>
                <c:pt idx="1805">
                  <c:v>0.13747873289217416</c:v>
                </c:pt>
                <c:pt idx="1806">
                  <c:v>0.13495936157999688</c:v>
                </c:pt>
                <c:pt idx="1807">
                  <c:v>0.13633665564946384</c:v>
                </c:pt>
                <c:pt idx="1808">
                  <c:v>0.13431603584950058</c:v>
                </c:pt>
                <c:pt idx="1809">
                  <c:v>0.13675250535397432</c:v>
                </c:pt>
                <c:pt idx="1810">
                  <c:v>0.14075599292580188</c:v>
                </c:pt>
                <c:pt idx="1811">
                  <c:v>0.1407427515742008</c:v>
                </c:pt>
                <c:pt idx="1812">
                  <c:v>0.14013070095895908</c:v>
                </c:pt>
                <c:pt idx="1813">
                  <c:v>0.14125782628156558</c:v>
                </c:pt>
                <c:pt idx="1814">
                  <c:v>0.14354757408486551</c:v>
                </c:pt>
                <c:pt idx="1815">
                  <c:v>0.14074732411778024</c:v>
                </c:pt>
                <c:pt idx="1816">
                  <c:v>0.14132071266108104</c:v>
                </c:pt>
                <c:pt idx="1817">
                  <c:v>0.14906610337722104</c:v>
                </c:pt>
                <c:pt idx="1818">
                  <c:v>0.14048931318790792</c:v>
                </c:pt>
                <c:pt idx="1819">
                  <c:v>0.1381162388412942</c:v>
                </c:pt>
                <c:pt idx="1820">
                  <c:v>0.13457626438355297</c:v>
                </c:pt>
                <c:pt idx="1821">
                  <c:v>0.13782881623291121</c:v>
                </c:pt>
                <c:pt idx="1822">
                  <c:v>0.13718438362382424</c:v>
                </c:pt>
                <c:pt idx="1823">
                  <c:v>0.14089657659739407</c:v>
                </c:pt>
                <c:pt idx="1824">
                  <c:v>0.13669908797744856</c:v>
                </c:pt>
                <c:pt idx="1825">
                  <c:v>0.13459038516752464</c:v>
                </c:pt>
                <c:pt idx="1826">
                  <c:v>0.13496022229902283</c:v>
                </c:pt>
                <c:pt idx="1827">
                  <c:v>0.13606354853596414</c:v>
                </c:pt>
                <c:pt idx="1828">
                  <c:v>0.1374988014284505</c:v>
                </c:pt>
                <c:pt idx="1829">
                  <c:v>0.14524632705080054</c:v>
                </c:pt>
                <c:pt idx="1830">
                  <c:v>0.14343073248532645</c:v>
                </c:pt>
                <c:pt idx="1831">
                  <c:v>0.14083035822835854</c:v>
                </c:pt>
                <c:pt idx="1832">
                  <c:v>0.14114470863259887</c:v>
                </c:pt>
                <c:pt idx="1833">
                  <c:v>0.1418321458419961</c:v>
                </c:pt>
                <c:pt idx="1834">
                  <c:v>0.14042740557813804</c:v>
                </c:pt>
                <c:pt idx="1835">
                  <c:v>0.14471006597200664</c:v>
                </c:pt>
                <c:pt idx="1836">
                  <c:v>0.14557178278961636</c:v>
                </c:pt>
                <c:pt idx="1837">
                  <c:v>0.1357291753018699</c:v>
                </c:pt>
                <c:pt idx="1838">
                  <c:v>0.13662024138025408</c:v>
                </c:pt>
                <c:pt idx="1839">
                  <c:v>0.13563450271827793</c:v>
                </c:pt>
                <c:pt idx="1840">
                  <c:v>0.14386189863902921</c:v>
                </c:pt>
                <c:pt idx="1841">
                  <c:v>0.14281009552337864</c:v>
                </c:pt>
                <c:pt idx="1842">
                  <c:v>0.14170153513833894</c:v>
                </c:pt>
                <c:pt idx="1843">
                  <c:v>0.14463264789674135</c:v>
                </c:pt>
                <c:pt idx="1844">
                  <c:v>0.14176766679660835</c:v>
                </c:pt>
                <c:pt idx="1845">
                  <c:v>0.13898713582456823</c:v>
                </c:pt>
                <c:pt idx="1846">
                  <c:v>0.14020758186691151</c:v>
                </c:pt>
                <c:pt idx="1847">
                  <c:v>0.13981189831521112</c:v>
                </c:pt>
                <c:pt idx="1848">
                  <c:v>0.14404867926540332</c:v>
                </c:pt>
                <c:pt idx="1849">
                  <c:v>0.138514040799121</c:v>
                </c:pt>
                <c:pt idx="1850">
                  <c:v>0.13438338080252576</c:v>
                </c:pt>
                <c:pt idx="1851">
                  <c:v>0.1395648650315785</c:v>
                </c:pt>
                <c:pt idx="1852">
                  <c:v>0.13670609167924097</c:v>
                </c:pt>
                <c:pt idx="1853">
                  <c:v>0.14019595451038835</c:v>
                </c:pt>
                <c:pt idx="1854">
                  <c:v>0.14469813859349079</c:v>
                </c:pt>
                <c:pt idx="1855">
                  <c:v>0.14015695522124205</c:v>
                </c:pt>
                <c:pt idx="1856">
                  <c:v>0.14466843002196172</c:v>
                </c:pt>
                <c:pt idx="1857">
                  <c:v>0.14380047605190538</c:v>
                </c:pt>
                <c:pt idx="1858">
                  <c:v>0.1402313701194291</c:v>
                </c:pt>
                <c:pt idx="1859">
                  <c:v>0.14298630857583783</c:v>
                </c:pt>
                <c:pt idx="1860">
                  <c:v>0.14677152328920218</c:v>
                </c:pt>
                <c:pt idx="1861">
                  <c:v>0.15158129822994959</c:v>
                </c:pt>
                <c:pt idx="1862">
                  <c:v>0.14484646296364223</c:v>
                </c:pt>
                <c:pt idx="1863">
                  <c:v>0.13378581982813098</c:v>
                </c:pt>
                <c:pt idx="1864">
                  <c:v>0.13607609327444004</c:v>
                </c:pt>
                <c:pt idx="1865">
                  <c:v>0.13976800775629716</c:v>
                </c:pt>
                <c:pt idx="1866">
                  <c:v>0.14154585575209133</c:v>
                </c:pt>
                <c:pt idx="1867">
                  <c:v>0.14073364107464487</c:v>
                </c:pt>
                <c:pt idx="1868">
                  <c:v>0.14208419482604528</c:v>
                </c:pt>
                <c:pt idx="1869">
                  <c:v>0.1407298194878292</c:v>
                </c:pt>
                <c:pt idx="1870">
                  <c:v>0.14121180707822695</c:v>
                </c:pt>
                <c:pt idx="1871">
                  <c:v>0.13776095044281017</c:v>
                </c:pt>
                <c:pt idx="1872">
                  <c:v>0.14576402680739037</c:v>
                </c:pt>
                <c:pt idx="1873">
                  <c:v>0.14236184028735555</c:v>
                </c:pt>
                <c:pt idx="1874">
                  <c:v>0.14485268293643816</c:v>
                </c:pt>
                <c:pt idx="1875">
                  <c:v>0.13981358858537557</c:v>
                </c:pt>
                <c:pt idx="1876">
                  <c:v>0.13083694123745532</c:v>
                </c:pt>
                <c:pt idx="1877">
                  <c:v>0.13421470377693012</c:v>
                </c:pt>
                <c:pt idx="1878">
                  <c:v>0.13970675444166886</c:v>
                </c:pt>
                <c:pt idx="1879">
                  <c:v>0.13658628692652408</c:v>
                </c:pt>
                <c:pt idx="1880">
                  <c:v>0.1432066360568201</c:v>
                </c:pt>
                <c:pt idx="1881">
                  <c:v>0.14311083920772033</c:v>
                </c:pt>
                <c:pt idx="1882">
                  <c:v>0.14234213024696196</c:v>
                </c:pt>
                <c:pt idx="1883">
                  <c:v>0.13717657137699107</c:v>
                </c:pt>
                <c:pt idx="1884">
                  <c:v>0.13898261632162473</c:v>
                </c:pt>
                <c:pt idx="1885">
                  <c:v>0.14389696945728003</c:v>
                </c:pt>
                <c:pt idx="1886">
                  <c:v>0.13973331127578659</c:v>
                </c:pt>
                <c:pt idx="1887">
                  <c:v>0.14536262629461866</c:v>
                </c:pt>
                <c:pt idx="1888">
                  <c:v>0.14588381939006212</c:v>
                </c:pt>
                <c:pt idx="1889">
                  <c:v>0.13925686342642074</c:v>
                </c:pt>
                <c:pt idx="1890">
                  <c:v>0.13394987390796931</c:v>
                </c:pt>
                <c:pt idx="1891">
                  <c:v>0.14492221235796493</c:v>
                </c:pt>
                <c:pt idx="1892">
                  <c:v>0.14431013481309773</c:v>
                </c:pt>
                <c:pt idx="1893">
                  <c:v>0.14220236055781793</c:v>
                </c:pt>
                <c:pt idx="1894">
                  <c:v>0.13779297629441317</c:v>
                </c:pt>
                <c:pt idx="1895">
                  <c:v>0.13988335004388464</c:v>
                </c:pt>
                <c:pt idx="1896">
                  <c:v>0.14050188442761641</c:v>
                </c:pt>
                <c:pt idx="1897">
                  <c:v>0.13784895893700416</c:v>
                </c:pt>
                <c:pt idx="1898">
                  <c:v>0.14781522443546918</c:v>
                </c:pt>
                <c:pt idx="1899">
                  <c:v>0.14089077060857919</c:v>
                </c:pt>
                <c:pt idx="1900">
                  <c:v>0.14237922331184105</c:v>
                </c:pt>
                <c:pt idx="1901">
                  <c:v>0.14406004538587547</c:v>
                </c:pt>
                <c:pt idx="1902">
                  <c:v>0.13616030513112704</c:v>
                </c:pt>
                <c:pt idx="1903">
                  <c:v>0.13495636519489768</c:v>
                </c:pt>
                <c:pt idx="1904">
                  <c:v>0.1377457248529238</c:v>
                </c:pt>
                <c:pt idx="1905">
                  <c:v>0.1387410098505743</c:v>
                </c:pt>
                <c:pt idx="1906">
                  <c:v>0.14722294914605671</c:v>
                </c:pt>
                <c:pt idx="1907">
                  <c:v>0.14390106886557597</c:v>
                </c:pt>
                <c:pt idx="1908">
                  <c:v>0.14538579797136214</c:v>
                </c:pt>
                <c:pt idx="1909">
                  <c:v>0.14499119427174212</c:v>
                </c:pt>
                <c:pt idx="1910">
                  <c:v>0.13845132916603931</c:v>
                </c:pt>
                <c:pt idx="1911">
                  <c:v>0.13308983384628337</c:v>
                </c:pt>
                <c:pt idx="1912">
                  <c:v>0.13926490897470017</c:v>
                </c:pt>
                <c:pt idx="1913">
                  <c:v>0.13760846440276964</c:v>
                </c:pt>
                <c:pt idx="1914">
                  <c:v>0.14102922360619791</c:v>
                </c:pt>
                <c:pt idx="1915">
                  <c:v>0.1357174944000008</c:v>
                </c:pt>
                <c:pt idx="1916">
                  <c:v>0.134407356003789</c:v>
                </c:pt>
                <c:pt idx="1917">
                  <c:v>0.14018558509442097</c:v>
                </c:pt>
                <c:pt idx="1918">
                  <c:v>0.13602841884114114</c:v>
                </c:pt>
                <c:pt idx="1919">
                  <c:v>0.13521245326600262</c:v>
                </c:pt>
                <c:pt idx="1920">
                  <c:v>0.13798712660615703</c:v>
                </c:pt>
                <c:pt idx="1921">
                  <c:v>0.14159279225238797</c:v>
                </c:pt>
                <c:pt idx="1922">
                  <c:v>0.14863497010664845</c:v>
                </c:pt>
                <c:pt idx="1923">
                  <c:v>0.13674317388815299</c:v>
                </c:pt>
                <c:pt idx="1924">
                  <c:v>0.12951829210168736</c:v>
                </c:pt>
                <c:pt idx="1925">
                  <c:v>0.13734166175109175</c:v>
                </c:pt>
                <c:pt idx="1926">
                  <c:v>0.13298342910299993</c:v>
                </c:pt>
                <c:pt idx="1927">
                  <c:v>0.14654412957675855</c:v>
                </c:pt>
                <c:pt idx="1928">
                  <c:v>0.14270049383769934</c:v>
                </c:pt>
                <c:pt idx="1929">
                  <c:v>0.13993390945383455</c:v>
                </c:pt>
                <c:pt idx="1930">
                  <c:v>0.14708746061487099</c:v>
                </c:pt>
                <c:pt idx="1931">
                  <c:v>0.14109598805336648</c:v>
                </c:pt>
                <c:pt idx="1932">
                  <c:v>0.13210563149365262</c:v>
                </c:pt>
                <c:pt idx="1933">
                  <c:v>0.13389265675021528</c:v>
                </c:pt>
                <c:pt idx="1934">
                  <c:v>0.13719712115155708</c:v>
                </c:pt>
                <c:pt idx="1935">
                  <c:v>0.13670066550996754</c:v>
                </c:pt>
                <c:pt idx="1936">
                  <c:v>0.14115463966502712</c:v>
                </c:pt>
                <c:pt idx="1937">
                  <c:v>0.13733904889116924</c:v>
                </c:pt>
                <c:pt idx="1938">
                  <c:v>0.1323587385434512</c:v>
                </c:pt>
                <c:pt idx="1939">
                  <c:v>0.12761974893493178</c:v>
                </c:pt>
                <c:pt idx="1940">
                  <c:v>0.13238318044581993</c:v>
                </c:pt>
                <c:pt idx="1941">
                  <c:v>0.13753394104614702</c:v>
                </c:pt>
                <c:pt idx="1942">
                  <c:v>0.13685930509823108</c:v>
                </c:pt>
                <c:pt idx="1943">
                  <c:v>0.13942382909245921</c:v>
                </c:pt>
                <c:pt idx="1944">
                  <c:v>0.14110111189682012</c:v>
                </c:pt>
                <c:pt idx="1945">
                  <c:v>0.13510246933721484</c:v>
                </c:pt>
                <c:pt idx="1946">
                  <c:v>0.14354080395410507</c:v>
                </c:pt>
                <c:pt idx="1947">
                  <c:v>0.13961879262292293</c:v>
                </c:pt>
                <c:pt idx="1948">
                  <c:v>0.14114152290305287</c:v>
                </c:pt>
                <c:pt idx="1949">
                  <c:v>0.13940296450545636</c:v>
                </c:pt>
                <c:pt idx="1950">
                  <c:v>0.14541445077650009</c:v>
                </c:pt>
                <c:pt idx="1951">
                  <c:v>0.14827229200377534</c:v>
                </c:pt>
                <c:pt idx="1952">
                  <c:v>0.14948468326784667</c:v>
                </c:pt>
                <c:pt idx="1953">
                  <c:v>0.14362088767077777</c:v>
                </c:pt>
                <c:pt idx="1954">
                  <c:v>0.14824323317261923</c:v>
                </c:pt>
                <c:pt idx="1955">
                  <c:v>0.15529408232944772</c:v>
                </c:pt>
                <c:pt idx="1956">
                  <c:v>0.12290134759102334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C8-42DA-80AB-10A8E5C3A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2855327"/>
        <c:axId val="932852447"/>
      </c:lineChart>
      <c:lineChart>
        <c:grouping val="standard"/>
        <c:varyColors val="0"/>
        <c:ser>
          <c:idx val="2"/>
          <c:order val="2"/>
          <c:tx>
            <c:strRef>
              <c:f>Sheet2!$J$1</c:f>
              <c:strCache>
                <c:ptCount val="1"/>
                <c:pt idx="0">
                  <c:v>PctErr_Z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Sheet2!$J$2:$J$1958</c:f>
              <c:numCache>
                <c:formatCode>0.00000%</c:formatCode>
                <c:ptCount val="1957"/>
                <c:pt idx="0">
                  <c:v>-0.23188934759515242</c:v>
                </c:pt>
                <c:pt idx="1">
                  <c:v>-0.23805388434244967</c:v>
                </c:pt>
                <c:pt idx="2">
                  <c:v>-0.24176575802176711</c:v>
                </c:pt>
                <c:pt idx="3">
                  <c:v>-0.24267909314576297</c:v>
                </c:pt>
                <c:pt idx="4">
                  <c:v>-0.23241068187925035</c:v>
                </c:pt>
                <c:pt idx="5">
                  <c:v>-0.23247690180038996</c:v>
                </c:pt>
                <c:pt idx="6">
                  <c:v>-0.22439562918289721</c:v>
                </c:pt>
                <c:pt idx="7">
                  <c:v>-0.23242514183563912</c:v>
                </c:pt>
                <c:pt idx="8">
                  <c:v>-0.22966699508324168</c:v>
                </c:pt>
                <c:pt idx="9">
                  <c:v>-0.22783676893562466</c:v>
                </c:pt>
                <c:pt idx="10">
                  <c:v>-0.21654378360097987</c:v>
                </c:pt>
                <c:pt idx="11">
                  <c:v>-0.20827980006932428</c:v>
                </c:pt>
                <c:pt idx="12">
                  <c:v>-0.22194588384261216</c:v>
                </c:pt>
                <c:pt idx="13">
                  <c:v>-0.21755862329007805</c:v>
                </c:pt>
                <c:pt idx="14">
                  <c:v>-0.22109529859281229</c:v>
                </c:pt>
                <c:pt idx="15">
                  <c:v>-0.21850930285428743</c:v>
                </c:pt>
                <c:pt idx="16">
                  <c:v>-0.19841791925610261</c:v>
                </c:pt>
                <c:pt idx="17">
                  <c:v>-0.21228687282205982</c:v>
                </c:pt>
                <c:pt idx="18">
                  <c:v>-0.21313814994406821</c:v>
                </c:pt>
                <c:pt idx="19">
                  <c:v>-0.20942814659154774</c:v>
                </c:pt>
                <c:pt idx="20">
                  <c:v>-0.20544284973492336</c:v>
                </c:pt>
                <c:pt idx="21">
                  <c:v>-0.20231059603056969</c:v>
                </c:pt>
                <c:pt idx="22">
                  <c:v>-0.20145523826825543</c:v>
                </c:pt>
                <c:pt idx="23">
                  <c:v>-0.2020896121699623</c:v>
                </c:pt>
                <c:pt idx="24">
                  <c:v>-0.19731631256225296</c:v>
                </c:pt>
                <c:pt idx="25">
                  <c:v>-0.19785391134207406</c:v>
                </c:pt>
                <c:pt idx="26">
                  <c:v>-0.18578307167277505</c:v>
                </c:pt>
                <c:pt idx="27">
                  <c:v>-0.19102789708555604</c:v>
                </c:pt>
                <c:pt idx="28">
                  <c:v>-0.19169764455862828</c:v>
                </c:pt>
                <c:pt idx="29">
                  <c:v>-0.19179632408234776</c:v>
                </c:pt>
                <c:pt idx="30">
                  <c:v>-0.1921823815099703</c:v>
                </c:pt>
                <c:pt idx="31">
                  <c:v>-0.18491162727470395</c:v>
                </c:pt>
                <c:pt idx="32">
                  <c:v>-0.18286403544552038</c:v>
                </c:pt>
                <c:pt idx="33">
                  <c:v>-0.18171289319662826</c:v>
                </c:pt>
                <c:pt idx="34">
                  <c:v>-0.18918607935301587</c:v>
                </c:pt>
                <c:pt idx="35">
                  <c:v>-0.18484663755920952</c:v>
                </c:pt>
                <c:pt idx="36">
                  <c:v>-0.17698207532461657</c:v>
                </c:pt>
                <c:pt idx="37">
                  <c:v>-0.18090176859852386</c:v>
                </c:pt>
                <c:pt idx="38">
                  <c:v>-0.17709476013075026</c:v>
                </c:pt>
                <c:pt idx="39">
                  <c:v>-0.18190649191099426</c:v>
                </c:pt>
                <c:pt idx="40">
                  <c:v>-0.17618509101306806</c:v>
                </c:pt>
                <c:pt idx="41">
                  <c:v>-0.17588207645575546</c:v>
                </c:pt>
                <c:pt idx="42">
                  <c:v>-0.17158229471624661</c:v>
                </c:pt>
                <c:pt idx="43">
                  <c:v>-0.17091122749943835</c:v>
                </c:pt>
                <c:pt idx="44">
                  <c:v>-0.17201963335785372</c:v>
                </c:pt>
                <c:pt idx="45">
                  <c:v>-0.17197981126161788</c:v>
                </c:pt>
                <c:pt idx="46">
                  <c:v>-0.16286164832289549</c:v>
                </c:pt>
                <c:pt idx="47">
                  <c:v>-0.16186970886832219</c:v>
                </c:pt>
                <c:pt idx="48">
                  <c:v>-0.16826051803822883</c:v>
                </c:pt>
                <c:pt idx="49">
                  <c:v>-0.17103972943801452</c:v>
                </c:pt>
                <c:pt idx="50">
                  <c:v>-0.17075404731478699</c:v>
                </c:pt>
                <c:pt idx="51">
                  <c:v>-0.15975470488969215</c:v>
                </c:pt>
                <c:pt idx="52">
                  <c:v>-0.15516154643625804</c:v>
                </c:pt>
                <c:pt idx="53">
                  <c:v>-0.16521866890200312</c:v>
                </c:pt>
                <c:pt idx="54">
                  <c:v>-0.16208863253887562</c:v>
                </c:pt>
                <c:pt idx="55">
                  <c:v>-0.16147581170210973</c:v>
                </c:pt>
                <c:pt idx="56">
                  <c:v>-0.15769403932376033</c:v>
                </c:pt>
                <c:pt idx="57">
                  <c:v>-0.155824188980764</c:v>
                </c:pt>
                <c:pt idx="58">
                  <c:v>-0.15859017983888865</c:v>
                </c:pt>
                <c:pt idx="59">
                  <c:v>-0.15721724222007549</c:v>
                </c:pt>
                <c:pt idx="60">
                  <c:v>-0.15662396473123869</c:v>
                </c:pt>
                <c:pt idx="61">
                  <c:v>-0.14854294251088901</c:v>
                </c:pt>
                <c:pt idx="62">
                  <c:v>-0.14615446407188495</c:v>
                </c:pt>
                <c:pt idx="63">
                  <c:v>-0.15248889495436727</c:v>
                </c:pt>
                <c:pt idx="64">
                  <c:v>-0.16046552346087778</c:v>
                </c:pt>
                <c:pt idx="65">
                  <c:v>-0.15887449832737557</c:v>
                </c:pt>
                <c:pt idx="66">
                  <c:v>-0.14468024712204675</c:v>
                </c:pt>
                <c:pt idx="67">
                  <c:v>-0.14691501746316274</c:v>
                </c:pt>
                <c:pt idx="68">
                  <c:v>-0.15248230055221265</c:v>
                </c:pt>
                <c:pt idx="69">
                  <c:v>-0.15330075153070172</c:v>
                </c:pt>
                <c:pt idx="70">
                  <c:v>-0.1509838955218118</c:v>
                </c:pt>
                <c:pt idx="71">
                  <c:v>-0.13732202994584813</c:v>
                </c:pt>
                <c:pt idx="72">
                  <c:v>-0.14850379546514614</c:v>
                </c:pt>
                <c:pt idx="73">
                  <c:v>-0.14934182763471981</c:v>
                </c:pt>
                <c:pt idx="74">
                  <c:v>-0.14678990166936712</c:v>
                </c:pt>
                <c:pt idx="75">
                  <c:v>-0.14314066464431241</c:v>
                </c:pt>
                <c:pt idx="76">
                  <c:v>-0.14334283662731498</c:v>
                </c:pt>
                <c:pt idx="77">
                  <c:v>-0.14862285186791271</c:v>
                </c:pt>
                <c:pt idx="78">
                  <c:v>-0.14967432523739094</c:v>
                </c:pt>
                <c:pt idx="79">
                  <c:v>-0.15436993617554415</c:v>
                </c:pt>
                <c:pt idx="80">
                  <c:v>-0.15125388099098588</c:v>
                </c:pt>
                <c:pt idx="81">
                  <c:v>-0.15567853365873921</c:v>
                </c:pt>
                <c:pt idx="82">
                  <c:v>-0.15193776341420481</c:v>
                </c:pt>
                <c:pt idx="83">
                  <c:v>-0.15395072716766087</c:v>
                </c:pt>
                <c:pt idx="84">
                  <c:v>-0.15690857853909787</c:v>
                </c:pt>
                <c:pt idx="85">
                  <c:v>-0.15812507971751188</c:v>
                </c:pt>
                <c:pt idx="86">
                  <c:v>-0.14604141767575796</c:v>
                </c:pt>
                <c:pt idx="87">
                  <c:v>-0.14748865938767558</c:v>
                </c:pt>
                <c:pt idx="88">
                  <c:v>-0.15169151078733106</c:v>
                </c:pt>
                <c:pt idx="89">
                  <c:v>-0.14902221894410639</c:v>
                </c:pt>
                <c:pt idx="90">
                  <c:v>-0.14167301650010419</c:v>
                </c:pt>
                <c:pt idx="91">
                  <c:v>-0.13981871812295141</c:v>
                </c:pt>
                <c:pt idx="92">
                  <c:v>-0.14658757515181392</c:v>
                </c:pt>
                <c:pt idx="93">
                  <c:v>-0.14010532598053727</c:v>
                </c:pt>
                <c:pt idx="94">
                  <c:v>-0.1434085425113884</c:v>
                </c:pt>
                <c:pt idx="95">
                  <c:v>-0.13657275261130161</c:v>
                </c:pt>
                <c:pt idx="96">
                  <c:v>-0.13817968144701964</c:v>
                </c:pt>
                <c:pt idx="97">
                  <c:v>-0.14125702987419672</c:v>
                </c:pt>
                <c:pt idx="98">
                  <c:v>-0.13621291645097569</c:v>
                </c:pt>
                <c:pt idx="99">
                  <c:v>-0.13161730389538825</c:v>
                </c:pt>
                <c:pt idx="100">
                  <c:v>-0.13450241917779135</c:v>
                </c:pt>
                <c:pt idx="101">
                  <c:v>-0.12763474176347175</c:v>
                </c:pt>
                <c:pt idx="102">
                  <c:v>-0.13684302653839411</c:v>
                </c:pt>
                <c:pt idx="103">
                  <c:v>-0.13834652384524726</c:v>
                </c:pt>
                <c:pt idx="104">
                  <c:v>-0.1441605888645022</c:v>
                </c:pt>
                <c:pt idx="105">
                  <c:v>-0.13440985780904643</c:v>
                </c:pt>
                <c:pt idx="106">
                  <c:v>-0.13513477800204801</c:v>
                </c:pt>
                <c:pt idx="107">
                  <c:v>-0.14068870103590117</c:v>
                </c:pt>
                <c:pt idx="108">
                  <c:v>-0.14098258465266728</c:v>
                </c:pt>
                <c:pt idx="109">
                  <c:v>-0.13885387475422986</c:v>
                </c:pt>
                <c:pt idx="110">
                  <c:v>-0.13966613259292002</c:v>
                </c:pt>
                <c:pt idx="111">
                  <c:v>-0.14404537730505526</c:v>
                </c:pt>
                <c:pt idx="112">
                  <c:v>-0.14140526874691267</c:v>
                </c:pt>
                <c:pt idx="113">
                  <c:v>-0.14266812960991496</c:v>
                </c:pt>
                <c:pt idx="114">
                  <c:v>-0.14553249242539312</c:v>
                </c:pt>
                <c:pt idx="115">
                  <c:v>-0.15214816396564648</c:v>
                </c:pt>
                <c:pt idx="116">
                  <c:v>-0.14555716371856453</c:v>
                </c:pt>
                <c:pt idx="117">
                  <c:v>-0.14829526493247833</c:v>
                </c:pt>
                <c:pt idx="118">
                  <c:v>-0.15375803893311182</c:v>
                </c:pt>
                <c:pt idx="119">
                  <c:v>-0.15570118433965927</c:v>
                </c:pt>
                <c:pt idx="120">
                  <c:v>-0.15506548837509204</c:v>
                </c:pt>
                <c:pt idx="121">
                  <c:v>-0.15488055494080535</c:v>
                </c:pt>
                <c:pt idx="122">
                  <c:v>-0.16069802592116991</c:v>
                </c:pt>
                <c:pt idx="123">
                  <c:v>-0.1631937839003525</c:v>
                </c:pt>
                <c:pt idx="124">
                  <c:v>-0.16166967817458194</c:v>
                </c:pt>
                <c:pt idx="125">
                  <c:v>-0.1658126214961444</c:v>
                </c:pt>
                <c:pt idx="126">
                  <c:v>-0.17089569609448624</c:v>
                </c:pt>
                <c:pt idx="127">
                  <c:v>-0.16855170565690347</c:v>
                </c:pt>
                <c:pt idx="128">
                  <c:v>-0.16823944979822417</c:v>
                </c:pt>
                <c:pt idx="129">
                  <c:v>-0.16432485086023768</c:v>
                </c:pt>
                <c:pt idx="130">
                  <c:v>-0.16795790842937672</c:v>
                </c:pt>
                <c:pt idx="131">
                  <c:v>-0.1771773562631537</c:v>
                </c:pt>
                <c:pt idx="132">
                  <c:v>-0.17709745624191356</c:v>
                </c:pt>
                <c:pt idx="133">
                  <c:v>-0.17804757490304698</c:v>
                </c:pt>
                <c:pt idx="134">
                  <c:v>-0.17037042942801836</c:v>
                </c:pt>
                <c:pt idx="135">
                  <c:v>-0.17528692321959286</c:v>
                </c:pt>
                <c:pt idx="136">
                  <c:v>-0.17587410552878291</c:v>
                </c:pt>
                <c:pt idx="137">
                  <c:v>-0.1806338310188062</c:v>
                </c:pt>
                <c:pt idx="138">
                  <c:v>-0.18107355333615657</c:v>
                </c:pt>
                <c:pt idx="139">
                  <c:v>-0.18378548894797067</c:v>
                </c:pt>
                <c:pt idx="140">
                  <c:v>-0.18634849294134892</c:v>
                </c:pt>
                <c:pt idx="141">
                  <c:v>-0.18554565702913797</c:v>
                </c:pt>
                <c:pt idx="142">
                  <c:v>-0.18630151712275544</c:v>
                </c:pt>
                <c:pt idx="143">
                  <c:v>-0.18573615090211273</c:v>
                </c:pt>
                <c:pt idx="144">
                  <c:v>-0.19034135275592393</c:v>
                </c:pt>
                <c:pt idx="145">
                  <c:v>-0.18624259682468117</c:v>
                </c:pt>
                <c:pt idx="146">
                  <c:v>-0.18565547698457974</c:v>
                </c:pt>
                <c:pt idx="147">
                  <c:v>-0.18197754403134658</c:v>
                </c:pt>
                <c:pt idx="148">
                  <c:v>-0.18405086471437204</c:v>
                </c:pt>
                <c:pt idx="149">
                  <c:v>-0.18880396485058934</c:v>
                </c:pt>
                <c:pt idx="150">
                  <c:v>-0.18506173275319399</c:v>
                </c:pt>
                <c:pt idx="151">
                  <c:v>4.3853394958766091E-2</c:v>
                </c:pt>
                <c:pt idx="152">
                  <c:v>4.0223237605041248E-2</c:v>
                </c:pt>
                <c:pt idx="153">
                  <c:v>3.8661834043929456E-2</c:v>
                </c:pt>
                <c:pt idx="154">
                  <c:v>-4.7356517958524781E-2</c:v>
                </c:pt>
                <c:pt idx="155">
                  <c:v>1.8729973669567974E-2</c:v>
                </c:pt>
                <c:pt idx="156">
                  <c:v>3.8426411374300633E-2</c:v>
                </c:pt>
                <c:pt idx="157">
                  <c:v>6.3860892845029804E-3</c:v>
                </c:pt>
                <c:pt idx="158">
                  <c:v>-7.4769148825935425E-2</c:v>
                </c:pt>
                <c:pt idx="159">
                  <c:v>3.9851751520200663E-3</c:v>
                </c:pt>
                <c:pt idx="160">
                  <c:v>-7.0962881964056895E-2</c:v>
                </c:pt>
                <c:pt idx="161">
                  <c:v>-4.8160685440100954E-3</c:v>
                </c:pt>
                <c:pt idx="162">
                  <c:v>-7.2079772987312746E-2</c:v>
                </c:pt>
                <c:pt idx="163">
                  <c:v>-7.3307030829309991E-2</c:v>
                </c:pt>
                <c:pt idx="164">
                  <c:v>-6.9453973687397377E-2</c:v>
                </c:pt>
                <c:pt idx="165">
                  <c:v>-7.1077420076542719E-2</c:v>
                </c:pt>
                <c:pt idx="166">
                  <c:v>-3.4661467013369258E-2</c:v>
                </c:pt>
                <c:pt idx="167">
                  <c:v>-7.6255028659362026E-2</c:v>
                </c:pt>
                <c:pt idx="168">
                  <c:v>-6.8464978627013631E-2</c:v>
                </c:pt>
                <c:pt idx="169">
                  <c:v>-7.3120447280560774E-2</c:v>
                </c:pt>
                <c:pt idx="170">
                  <c:v>-7.9630173206944307E-2</c:v>
                </c:pt>
                <c:pt idx="171">
                  <c:v>-7.9369299001980254E-2</c:v>
                </c:pt>
                <c:pt idx="172">
                  <c:v>-8.4420109333469925E-2</c:v>
                </c:pt>
                <c:pt idx="173">
                  <c:v>-8.0847034811906998E-2</c:v>
                </c:pt>
                <c:pt idx="174">
                  <c:v>-8.3176854085505611E-2</c:v>
                </c:pt>
                <c:pt idx="175">
                  <c:v>-7.9089531110418179E-2</c:v>
                </c:pt>
                <c:pt idx="176">
                  <c:v>-7.95544826833047E-2</c:v>
                </c:pt>
                <c:pt idx="177">
                  <c:v>-8.2779954729136754E-2</c:v>
                </c:pt>
                <c:pt idx="178">
                  <c:v>-7.6868487188184301E-2</c:v>
                </c:pt>
                <c:pt idx="179">
                  <c:v>-8.8136138195961611E-2</c:v>
                </c:pt>
                <c:pt idx="180">
                  <c:v>-9.5798819673133959E-2</c:v>
                </c:pt>
                <c:pt idx="181">
                  <c:v>-9.1714104706172611E-2</c:v>
                </c:pt>
                <c:pt idx="182">
                  <c:v>-8.6850360300315871E-2</c:v>
                </c:pt>
                <c:pt idx="183">
                  <c:v>-9.4776796417912298E-2</c:v>
                </c:pt>
                <c:pt idx="184">
                  <c:v>-9.5347943222617013E-2</c:v>
                </c:pt>
                <c:pt idx="185">
                  <c:v>-0.10383999077044437</c:v>
                </c:pt>
                <c:pt idx="186">
                  <c:v>-0.10116170139252791</c:v>
                </c:pt>
                <c:pt idx="187">
                  <c:v>-0.10634859438859844</c:v>
                </c:pt>
                <c:pt idx="188">
                  <c:v>-0.11921891146083419</c:v>
                </c:pt>
                <c:pt idx="189">
                  <c:v>-0.11251047215615383</c:v>
                </c:pt>
                <c:pt idx="190">
                  <c:v>-0.11518001274034489</c:v>
                </c:pt>
                <c:pt idx="191">
                  <c:v>-0.10824130251259625</c:v>
                </c:pt>
                <c:pt idx="192">
                  <c:v>-0.10551719933035833</c:v>
                </c:pt>
                <c:pt idx="193">
                  <c:v>-0.10999585544768491</c:v>
                </c:pt>
                <c:pt idx="194">
                  <c:v>-0.10728070141718159</c:v>
                </c:pt>
                <c:pt idx="195">
                  <c:v>-9.8915219003470028E-2</c:v>
                </c:pt>
                <c:pt idx="196">
                  <c:v>-9.7036801372746909E-2</c:v>
                </c:pt>
                <c:pt idx="197">
                  <c:v>-9.6046209510332395E-2</c:v>
                </c:pt>
                <c:pt idx="198">
                  <c:v>-9.3566555266189622E-2</c:v>
                </c:pt>
                <c:pt idx="199">
                  <c:v>-8.945827041226774E-2</c:v>
                </c:pt>
                <c:pt idx="200">
                  <c:v>-9.1295672462091429E-2</c:v>
                </c:pt>
                <c:pt idx="201">
                  <c:v>-8.7147243496482063E-2</c:v>
                </c:pt>
                <c:pt idx="202">
                  <c:v>-8.8733898493153079E-2</c:v>
                </c:pt>
                <c:pt idx="203">
                  <c:v>-8.8663789428611556E-2</c:v>
                </c:pt>
                <c:pt idx="204">
                  <c:v>-8.5768697039759909E-2</c:v>
                </c:pt>
                <c:pt idx="205">
                  <c:v>-9.0814476372780464E-2</c:v>
                </c:pt>
                <c:pt idx="206">
                  <c:v>-8.8445211298416232E-2</c:v>
                </c:pt>
                <c:pt idx="207">
                  <c:v>-8.7320327358566763E-2</c:v>
                </c:pt>
                <c:pt idx="208">
                  <c:v>-8.9530076076197798E-2</c:v>
                </c:pt>
                <c:pt idx="209">
                  <c:v>-8.8915084957663496E-2</c:v>
                </c:pt>
                <c:pt idx="210">
                  <c:v>-8.9427767425544882E-2</c:v>
                </c:pt>
                <c:pt idx="211">
                  <c:v>-8.9122519083810775E-2</c:v>
                </c:pt>
                <c:pt idx="212">
                  <c:v>-8.7702924381040492E-2</c:v>
                </c:pt>
                <c:pt idx="213">
                  <c:v>-9.020332196209134E-2</c:v>
                </c:pt>
                <c:pt idx="214">
                  <c:v>-9.0815481631562028E-2</c:v>
                </c:pt>
                <c:pt idx="215">
                  <c:v>-8.9918363079074623E-2</c:v>
                </c:pt>
                <c:pt idx="216">
                  <c:v>-9.1950198645382952E-2</c:v>
                </c:pt>
                <c:pt idx="217">
                  <c:v>-8.9854673755125916E-2</c:v>
                </c:pt>
                <c:pt idx="218">
                  <c:v>-8.9435081341611031E-2</c:v>
                </c:pt>
                <c:pt idx="219">
                  <c:v>-8.6558957285276614E-2</c:v>
                </c:pt>
                <c:pt idx="220">
                  <c:v>-9.1466348857090152E-2</c:v>
                </c:pt>
                <c:pt idx="221">
                  <c:v>-8.9676015522612965E-2</c:v>
                </c:pt>
                <c:pt idx="222">
                  <c:v>-9.4349970046207141E-2</c:v>
                </c:pt>
                <c:pt idx="223">
                  <c:v>-8.7096816431580543E-2</c:v>
                </c:pt>
                <c:pt idx="224">
                  <c:v>-9.2286150595739386E-2</c:v>
                </c:pt>
                <c:pt idx="225">
                  <c:v>-9.1220357302318283E-2</c:v>
                </c:pt>
                <c:pt idx="226">
                  <c:v>-9.0866464894671317E-2</c:v>
                </c:pt>
                <c:pt idx="227">
                  <c:v>-8.8047938802722159E-2</c:v>
                </c:pt>
                <c:pt idx="228">
                  <c:v>-8.9152882903068026E-2</c:v>
                </c:pt>
                <c:pt idx="229">
                  <c:v>-9.0866686576320604E-2</c:v>
                </c:pt>
                <c:pt idx="230">
                  <c:v>-9.2208539397525074E-2</c:v>
                </c:pt>
                <c:pt idx="231">
                  <c:v>-9.1638683296962856E-2</c:v>
                </c:pt>
                <c:pt idx="232">
                  <c:v>-8.8701254003878599E-2</c:v>
                </c:pt>
                <c:pt idx="233">
                  <c:v>-9.2546978245275094E-2</c:v>
                </c:pt>
                <c:pt idx="234">
                  <c:v>-9.2132434254886764E-2</c:v>
                </c:pt>
                <c:pt idx="235">
                  <c:v>-8.922320414893542E-2</c:v>
                </c:pt>
                <c:pt idx="236">
                  <c:v>-8.8209620307445419E-2</c:v>
                </c:pt>
                <c:pt idx="237">
                  <c:v>-9.2526065932731202E-2</c:v>
                </c:pt>
                <c:pt idx="238">
                  <c:v>-9.0515908804216588E-2</c:v>
                </c:pt>
                <c:pt idx="239">
                  <c:v>-8.764086740478115E-2</c:v>
                </c:pt>
                <c:pt idx="240">
                  <c:v>-9.0789801356098765E-2</c:v>
                </c:pt>
                <c:pt idx="241">
                  <c:v>-9.0146693398590202E-2</c:v>
                </c:pt>
                <c:pt idx="242">
                  <c:v>-8.9564433777639937E-2</c:v>
                </c:pt>
                <c:pt idx="243">
                  <c:v>-8.9786647654263918E-2</c:v>
                </c:pt>
                <c:pt idx="244">
                  <c:v>-9.051786629397153E-2</c:v>
                </c:pt>
                <c:pt idx="245">
                  <c:v>-9.1241493135286095E-2</c:v>
                </c:pt>
                <c:pt idx="246">
                  <c:v>-8.8707968431624373E-2</c:v>
                </c:pt>
                <c:pt idx="247">
                  <c:v>-8.4912022514246593E-2</c:v>
                </c:pt>
                <c:pt idx="248">
                  <c:v>-8.9452916889648487E-2</c:v>
                </c:pt>
                <c:pt idx="249">
                  <c:v>-8.6404642782540925E-2</c:v>
                </c:pt>
                <c:pt idx="250">
                  <c:v>-8.4748992745961774E-2</c:v>
                </c:pt>
                <c:pt idx="251">
                  <c:v>-8.9756988409984667E-2</c:v>
                </c:pt>
                <c:pt idx="252">
                  <c:v>-9.0616277050446614E-2</c:v>
                </c:pt>
                <c:pt idx="253">
                  <c:v>-9.2476907115183846E-2</c:v>
                </c:pt>
                <c:pt idx="254">
                  <c:v>-8.6827119526599772E-2</c:v>
                </c:pt>
                <c:pt idx="255">
                  <c:v>-8.8275265284636001E-2</c:v>
                </c:pt>
                <c:pt idx="256">
                  <c:v>-8.5762152923233789E-2</c:v>
                </c:pt>
                <c:pt idx="257">
                  <c:v>-8.6564622696661944E-2</c:v>
                </c:pt>
                <c:pt idx="258">
                  <c:v>-8.4099508757800881E-2</c:v>
                </c:pt>
                <c:pt idx="259">
                  <c:v>-8.5552802910572212E-2</c:v>
                </c:pt>
                <c:pt idx="260">
                  <c:v>-8.8794298527798576E-2</c:v>
                </c:pt>
                <c:pt idx="261">
                  <c:v>-8.9269113682151138E-2</c:v>
                </c:pt>
                <c:pt idx="262">
                  <c:v>-8.6024821113962896E-2</c:v>
                </c:pt>
                <c:pt idx="263">
                  <c:v>-8.6380456777441439E-2</c:v>
                </c:pt>
                <c:pt idx="264">
                  <c:v>-8.4075899172569052E-2</c:v>
                </c:pt>
                <c:pt idx="265">
                  <c:v>-8.7951944853448719E-2</c:v>
                </c:pt>
                <c:pt idx="266">
                  <c:v>-8.7597213485008318E-2</c:v>
                </c:pt>
                <c:pt idx="267">
                  <c:v>-8.5191794354990524E-2</c:v>
                </c:pt>
                <c:pt idx="268">
                  <c:v>-8.5361102899412927E-2</c:v>
                </c:pt>
                <c:pt idx="269">
                  <c:v>-8.8818967914030628E-2</c:v>
                </c:pt>
                <c:pt idx="270">
                  <c:v>-8.6138944473249449E-2</c:v>
                </c:pt>
                <c:pt idx="271">
                  <c:v>-8.5488410650887053E-2</c:v>
                </c:pt>
                <c:pt idx="272">
                  <c:v>-8.595653884923235E-2</c:v>
                </c:pt>
                <c:pt idx="273">
                  <c:v>-8.7795539348764245E-2</c:v>
                </c:pt>
                <c:pt idx="274">
                  <c:v>-8.6299468100228163E-2</c:v>
                </c:pt>
                <c:pt idx="275">
                  <c:v>-8.8151175814811744E-2</c:v>
                </c:pt>
                <c:pt idx="276">
                  <c:v>-8.5029998613472893E-2</c:v>
                </c:pt>
                <c:pt idx="277">
                  <c:v>-8.797645640434941E-2</c:v>
                </c:pt>
                <c:pt idx="278">
                  <c:v>-9.1102835564410761E-2</c:v>
                </c:pt>
                <c:pt idx="279">
                  <c:v>-8.4770000870247095E-2</c:v>
                </c:pt>
                <c:pt idx="280">
                  <c:v>-8.3552006628939038E-2</c:v>
                </c:pt>
                <c:pt idx="281">
                  <c:v>-8.4460100070961011E-2</c:v>
                </c:pt>
                <c:pt idx="282">
                  <c:v>-8.3486373109260131E-2</c:v>
                </c:pt>
                <c:pt idx="283">
                  <c:v>-8.6124776907017184E-2</c:v>
                </c:pt>
                <c:pt idx="284">
                  <c:v>-8.6262433289831686E-2</c:v>
                </c:pt>
                <c:pt idx="285">
                  <c:v>-8.0644357094833544E-2</c:v>
                </c:pt>
                <c:pt idx="286">
                  <c:v>-8.3535935082924034E-2</c:v>
                </c:pt>
                <c:pt idx="287">
                  <c:v>-7.8703101722482266E-2</c:v>
                </c:pt>
                <c:pt idx="288">
                  <c:v>-7.8537745238824508E-2</c:v>
                </c:pt>
                <c:pt idx="289">
                  <c:v>-7.9211491900694139E-2</c:v>
                </c:pt>
                <c:pt idx="290">
                  <c:v>-7.4687852083179657E-2</c:v>
                </c:pt>
                <c:pt idx="291">
                  <c:v>-7.8962103839995676E-2</c:v>
                </c:pt>
                <c:pt idx="292">
                  <c:v>-7.7725922101686967E-2</c:v>
                </c:pt>
                <c:pt idx="293">
                  <c:v>-7.8280070588513662E-2</c:v>
                </c:pt>
                <c:pt idx="294">
                  <c:v>-7.8247830344581271E-2</c:v>
                </c:pt>
                <c:pt idx="295">
                  <c:v>-7.5532868829690986E-2</c:v>
                </c:pt>
                <c:pt idx="296">
                  <c:v>-8.048230343316129E-2</c:v>
                </c:pt>
                <c:pt idx="297">
                  <c:v>-7.6215264002242891E-2</c:v>
                </c:pt>
                <c:pt idx="298">
                  <c:v>-7.3899971908469919E-2</c:v>
                </c:pt>
                <c:pt idx="299">
                  <c:v>-7.6063551457178788E-2</c:v>
                </c:pt>
                <c:pt idx="300">
                  <c:v>-7.653083470727011E-2</c:v>
                </c:pt>
                <c:pt idx="301">
                  <c:v>-7.6051455020885589E-2</c:v>
                </c:pt>
                <c:pt idx="302">
                  <c:v>-7.4865203009251952E-2</c:v>
                </c:pt>
                <c:pt idx="303">
                  <c:v>-7.5276687912268436E-2</c:v>
                </c:pt>
                <c:pt idx="304">
                  <c:v>-7.8789402592801872E-2</c:v>
                </c:pt>
                <c:pt idx="305">
                  <c:v>-7.6671818484852439E-2</c:v>
                </c:pt>
                <c:pt idx="306">
                  <c:v>-7.7115318342723338E-2</c:v>
                </c:pt>
                <c:pt idx="307">
                  <c:v>-7.4879079852448877E-2</c:v>
                </c:pt>
                <c:pt idx="308">
                  <c:v>-7.6736138626757933E-2</c:v>
                </c:pt>
                <c:pt idx="309">
                  <c:v>-7.4546836360083454E-2</c:v>
                </c:pt>
                <c:pt idx="310">
                  <c:v>-7.5972528223647695E-2</c:v>
                </c:pt>
                <c:pt idx="311">
                  <c:v>-7.3397702375041868E-2</c:v>
                </c:pt>
                <c:pt idx="312">
                  <c:v>-7.3690041749612259E-2</c:v>
                </c:pt>
                <c:pt idx="313">
                  <c:v>-7.9116351536283089E-2</c:v>
                </c:pt>
                <c:pt idx="314">
                  <c:v>-7.5278704854189096E-2</c:v>
                </c:pt>
                <c:pt idx="315">
                  <c:v>-7.4914339274872579E-2</c:v>
                </c:pt>
                <c:pt idx="316">
                  <c:v>-7.5366173558177388E-2</c:v>
                </c:pt>
                <c:pt idx="317">
                  <c:v>-7.5199732630469418E-2</c:v>
                </c:pt>
                <c:pt idx="318">
                  <c:v>-7.6652870540663498E-2</c:v>
                </c:pt>
                <c:pt idx="319">
                  <c:v>-7.4905909632482004E-2</c:v>
                </c:pt>
                <c:pt idx="320">
                  <c:v>-7.2914669361949971E-2</c:v>
                </c:pt>
                <c:pt idx="321">
                  <c:v>-7.7135416527106648E-2</c:v>
                </c:pt>
                <c:pt idx="322">
                  <c:v>-7.3991115464828172E-2</c:v>
                </c:pt>
                <c:pt idx="323">
                  <c:v>-7.2021047471617319E-2</c:v>
                </c:pt>
                <c:pt idx="324">
                  <c:v>-7.5891015881422955E-2</c:v>
                </c:pt>
                <c:pt idx="325">
                  <c:v>-7.4391373388550536E-2</c:v>
                </c:pt>
                <c:pt idx="326">
                  <c:v>-7.4401893338092953E-2</c:v>
                </c:pt>
                <c:pt idx="327">
                  <c:v>-7.3393410435935211E-2</c:v>
                </c:pt>
                <c:pt idx="328">
                  <c:v>-7.0692028657470263E-2</c:v>
                </c:pt>
                <c:pt idx="329">
                  <c:v>-7.3733985494505022E-2</c:v>
                </c:pt>
                <c:pt idx="330">
                  <c:v>-7.6106508554988267E-2</c:v>
                </c:pt>
                <c:pt idx="331">
                  <c:v>-7.4018863737740775E-2</c:v>
                </c:pt>
                <c:pt idx="332">
                  <c:v>-7.2366746163795237E-2</c:v>
                </c:pt>
                <c:pt idx="333">
                  <c:v>-7.3875257428215491E-2</c:v>
                </c:pt>
                <c:pt idx="334">
                  <c:v>-7.5057263226274512E-2</c:v>
                </c:pt>
                <c:pt idx="335">
                  <c:v>-7.3988889022037485E-2</c:v>
                </c:pt>
                <c:pt idx="336">
                  <c:v>-7.3346073306500031E-2</c:v>
                </c:pt>
                <c:pt idx="337">
                  <c:v>-7.1694533091782517E-2</c:v>
                </c:pt>
                <c:pt idx="338">
                  <c:v>-7.4616527805929131E-2</c:v>
                </c:pt>
                <c:pt idx="339">
                  <c:v>-7.5379239501530804E-2</c:v>
                </c:pt>
                <c:pt idx="340">
                  <c:v>-7.2250935839643135E-2</c:v>
                </c:pt>
                <c:pt idx="341">
                  <c:v>-7.1258728643820254E-2</c:v>
                </c:pt>
                <c:pt idx="342">
                  <c:v>-7.4917902729475919E-2</c:v>
                </c:pt>
                <c:pt idx="343">
                  <c:v>-7.1551702269368661E-2</c:v>
                </c:pt>
                <c:pt idx="344">
                  <c:v>-7.241017301211948E-2</c:v>
                </c:pt>
                <c:pt idx="345">
                  <c:v>-7.2806850745353216E-2</c:v>
                </c:pt>
                <c:pt idx="346">
                  <c:v>-7.4341548863483931E-2</c:v>
                </c:pt>
                <c:pt idx="347">
                  <c:v>-7.2423184958788286E-2</c:v>
                </c:pt>
                <c:pt idx="348">
                  <c:v>-7.1546723703907203E-2</c:v>
                </c:pt>
                <c:pt idx="349">
                  <c:v>-6.9934875328647519E-2</c:v>
                </c:pt>
                <c:pt idx="350">
                  <c:v>-7.2449581845934169E-2</c:v>
                </c:pt>
                <c:pt idx="351">
                  <c:v>-7.4802787675756058E-2</c:v>
                </c:pt>
                <c:pt idx="352">
                  <c:v>-7.1736371432257487E-2</c:v>
                </c:pt>
                <c:pt idx="353">
                  <c:v>-7.2058516105294332E-2</c:v>
                </c:pt>
                <c:pt idx="354">
                  <c:v>-6.9816310192842415E-2</c:v>
                </c:pt>
                <c:pt idx="355">
                  <c:v>-7.2889832432230517E-2</c:v>
                </c:pt>
                <c:pt idx="356">
                  <c:v>-7.2509178461187429E-2</c:v>
                </c:pt>
                <c:pt idx="357">
                  <c:v>-7.2468341657364529E-2</c:v>
                </c:pt>
                <c:pt idx="358">
                  <c:v>-7.1847786204857197E-2</c:v>
                </c:pt>
                <c:pt idx="359">
                  <c:v>-7.1417770886679971E-2</c:v>
                </c:pt>
                <c:pt idx="360">
                  <c:v>-7.0954164393998112E-2</c:v>
                </c:pt>
                <c:pt idx="361">
                  <c:v>-7.1522526184879781E-2</c:v>
                </c:pt>
                <c:pt idx="362">
                  <c:v>-7.2049288005127346E-2</c:v>
                </c:pt>
                <c:pt idx="363">
                  <c:v>-7.2369954512821966E-2</c:v>
                </c:pt>
                <c:pt idx="364">
                  <c:v>-7.0488711455403807E-2</c:v>
                </c:pt>
                <c:pt idx="365">
                  <c:v>-7.1498852475352787E-2</c:v>
                </c:pt>
                <c:pt idx="366">
                  <c:v>-7.0550631763839564E-2</c:v>
                </c:pt>
                <c:pt idx="367">
                  <c:v>-7.0435590562306735E-2</c:v>
                </c:pt>
                <c:pt idx="368">
                  <c:v>-7.2969306770461179E-2</c:v>
                </c:pt>
                <c:pt idx="369">
                  <c:v>-7.464324649698055E-2</c:v>
                </c:pt>
                <c:pt idx="370">
                  <c:v>-6.9999542255915884E-2</c:v>
                </c:pt>
                <c:pt idx="371">
                  <c:v>-7.1112503130201066E-2</c:v>
                </c:pt>
                <c:pt idx="372">
                  <c:v>-7.0150779143803452E-2</c:v>
                </c:pt>
                <c:pt idx="373">
                  <c:v>-7.155041312997143E-2</c:v>
                </c:pt>
                <c:pt idx="374">
                  <c:v>-7.0023492396312545E-2</c:v>
                </c:pt>
                <c:pt idx="375">
                  <c:v>-7.0367776299409393E-2</c:v>
                </c:pt>
                <c:pt idx="376">
                  <c:v>-7.0478828912555469E-2</c:v>
                </c:pt>
                <c:pt idx="377">
                  <c:v>-7.1813759915557926E-2</c:v>
                </c:pt>
                <c:pt idx="378">
                  <c:v>-6.881620557109315E-2</c:v>
                </c:pt>
                <c:pt idx="379">
                  <c:v>-6.8731220804129634E-2</c:v>
                </c:pt>
                <c:pt idx="380">
                  <c:v>-7.2132301920811923E-2</c:v>
                </c:pt>
                <c:pt idx="381">
                  <c:v>-7.0952704116701862E-2</c:v>
                </c:pt>
                <c:pt idx="382">
                  <c:v>-7.0456198363155934E-2</c:v>
                </c:pt>
                <c:pt idx="383">
                  <c:v>-6.930253175513118E-2</c:v>
                </c:pt>
                <c:pt idx="384">
                  <c:v>-6.9267947138148364E-2</c:v>
                </c:pt>
                <c:pt idx="385">
                  <c:v>-6.9543675127565055E-2</c:v>
                </c:pt>
                <c:pt idx="386">
                  <c:v>-6.9841238493073318E-2</c:v>
                </c:pt>
                <c:pt idx="387">
                  <c:v>-7.002824782305718E-2</c:v>
                </c:pt>
                <c:pt idx="388">
                  <c:v>-6.9645734081527855E-2</c:v>
                </c:pt>
                <c:pt idx="389">
                  <c:v>-7.1829437632948648E-2</c:v>
                </c:pt>
                <c:pt idx="390">
                  <c:v>-6.9346431879389644E-2</c:v>
                </c:pt>
                <c:pt idx="391">
                  <c:v>-6.9493088387872007E-2</c:v>
                </c:pt>
                <c:pt idx="392">
                  <c:v>-7.0687647729445732E-2</c:v>
                </c:pt>
                <c:pt idx="393">
                  <c:v>-7.0976923521978277E-2</c:v>
                </c:pt>
                <c:pt idx="394">
                  <c:v>-7.0241569023843806E-2</c:v>
                </c:pt>
                <c:pt idx="395">
                  <c:v>-6.7689217109544411E-2</c:v>
                </c:pt>
                <c:pt idx="396">
                  <c:v>-6.9610768068150267E-2</c:v>
                </c:pt>
                <c:pt idx="397">
                  <c:v>-6.8793000883306116E-2</c:v>
                </c:pt>
                <c:pt idx="398">
                  <c:v>-6.9408249895485649E-2</c:v>
                </c:pt>
                <c:pt idx="399">
                  <c:v>-6.794900884743918E-2</c:v>
                </c:pt>
                <c:pt idx="400">
                  <c:v>-6.6933167337625193E-2</c:v>
                </c:pt>
                <c:pt idx="401">
                  <c:v>-7.1641216372981001E-2</c:v>
                </c:pt>
                <c:pt idx="402">
                  <c:v>-7.0782275525657565E-2</c:v>
                </c:pt>
                <c:pt idx="403">
                  <c:v>-6.860430601249394E-2</c:v>
                </c:pt>
                <c:pt idx="404">
                  <c:v>-6.7674072094153132E-2</c:v>
                </c:pt>
                <c:pt idx="405">
                  <c:v>-7.2214517130407982E-2</c:v>
                </c:pt>
                <c:pt idx="406">
                  <c:v>-6.9229741823966642E-2</c:v>
                </c:pt>
                <c:pt idx="407">
                  <c:v>-6.675342724307444E-2</c:v>
                </c:pt>
                <c:pt idx="408">
                  <c:v>-6.6768998745840649E-2</c:v>
                </c:pt>
                <c:pt idx="409">
                  <c:v>-7.0252242019847436E-2</c:v>
                </c:pt>
                <c:pt idx="410">
                  <c:v>-6.8408268061860553E-2</c:v>
                </c:pt>
                <c:pt idx="411">
                  <c:v>-6.8548351607223293E-2</c:v>
                </c:pt>
                <c:pt idx="412">
                  <c:v>-6.8182039400339955E-2</c:v>
                </c:pt>
                <c:pt idx="413">
                  <c:v>-6.7173944370080479E-2</c:v>
                </c:pt>
                <c:pt idx="414">
                  <c:v>-7.1043816740655089E-2</c:v>
                </c:pt>
                <c:pt idx="415">
                  <c:v>-6.8257412661073297E-2</c:v>
                </c:pt>
                <c:pt idx="416">
                  <c:v>-6.7829833863349301E-2</c:v>
                </c:pt>
                <c:pt idx="417">
                  <c:v>-6.9254161998699201E-2</c:v>
                </c:pt>
                <c:pt idx="418">
                  <c:v>-7.1140672586015238E-2</c:v>
                </c:pt>
                <c:pt idx="419">
                  <c:v>-6.6665639424769801E-2</c:v>
                </c:pt>
                <c:pt idx="420">
                  <c:v>-6.6465716694591281E-2</c:v>
                </c:pt>
                <c:pt idx="421">
                  <c:v>-6.8722667818034058E-2</c:v>
                </c:pt>
                <c:pt idx="422">
                  <c:v>-7.0132704252885342E-2</c:v>
                </c:pt>
                <c:pt idx="423">
                  <c:v>-6.9449441009927518E-2</c:v>
                </c:pt>
                <c:pt idx="424">
                  <c:v>-6.6442823555167563E-2</c:v>
                </c:pt>
                <c:pt idx="425">
                  <c:v>-6.9381707426446032E-2</c:v>
                </c:pt>
                <c:pt idx="426">
                  <c:v>-6.9038700281036355E-2</c:v>
                </c:pt>
                <c:pt idx="427">
                  <c:v>-6.9251236284017526E-2</c:v>
                </c:pt>
                <c:pt idx="428">
                  <c:v>-6.7168269690558821E-2</c:v>
                </c:pt>
                <c:pt idx="429">
                  <c:v>-6.5648967067860983E-2</c:v>
                </c:pt>
                <c:pt idx="430">
                  <c:v>-6.978905743326845E-2</c:v>
                </c:pt>
                <c:pt idx="431">
                  <c:v>-6.7543771057534618E-2</c:v>
                </c:pt>
                <c:pt idx="432">
                  <c:v>-6.6561062859903722E-2</c:v>
                </c:pt>
                <c:pt idx="433">
                  <c:v>-6.6136625633035642E-2</c:v>
                </c:pt>
                <c:pt idx="434">
                  <c:v>-7.2707312184346506E-2</c:v>
                </c:pt>
                <c:pt idx="435">
                  <c:v>-6.7363184454637307E-2</c:v>
                </c:pt>
                <c:pt idx="436">
                  <c:v>-6.5866115321728133E-2</c:v>
                </c:pt>
                <c:pt idx="437">
                  <c:v>-6.8214114558272212E-2</c:v>
                </c:pt>
                <c:pt idx="438">
                  <c:v>-7.1030736651867668E-2</c:v>
                </c:pt>
                <c:pt idx="439">
                  <c:v>-6.9242362260597989E-2</c:v>
                </c:pt>
                <c:pt idx="440">
                  <c:v>-6.7115052681990181E-2</c:v>
                </c:pt>
                <c:pt idx="441">
                  <c:v>-6.7477597062160347E-2</c:v>
                </c:pt>
                <c:pt idx="442">
                  <c:v>-6.9546529515125133E-2</c:v>
                </c:pt>
                <c:pt idx="443">
                  <c:v>-6.6935332262239036E-2</c:v>
                </c:pt>
                <c:pt idx="444">
                  <c:v>-6.5034886630333799E-2</c:v>
                </c:pt>
                <c:pt idx="445">
                  <c:v>-6.6975305041287653E-2</c:v>
                </c:pt>
                <c:pt idx="446">
                  <c:v>-6.6521887883254333E-2</c:v>
                </c:pt>
                <c:pt idx="447">
                  <c:v>-7.024223106861828E-2</c:v>
                </c:pt>
                <c:pt idx="448">
                  <c:v>-6.5445300642940935E-2</c:v>
                </c:pt>
                <c:pt idx="449">
                  <c:v>-6.7710566776128953E-2</c:v>
                </c:pt>
                <c:pt idx="450">
                  <c:v>-6.7481554457685999E-2</c:v>
                </c:pt>
                <c:pt idx="451">
                  <c:v>-6.9731656329097572E-2</c:v>
                </c:pt>
                <c:pt idx="452">
                  <c:v>-6.520779252272034E-2</c:v>
                </c:pt>
                <c:pt idx="453">
                  <c:v>-6.578056552959588E-2</c:v>
                </c:pt>
                <c:pt idx="454">
                  <c:v>-6.821579440400409E-2</c:v>
                </c:pt>
                <c:pt idx="455">
                  <c:v>-6.9053678426776746E-2</c:v>
                </c:pt>
                <c:pt idx="456">
                  <c:v>-6.9041804665163159E-2</c:v>
                </c:pt>
                <c:pt idx="457">
                  <c:v>-6.6245392609218898E-2</c:v>
                </c:pt>
                <c:pt idx="458">
                  <c:v>-6.8123145864579945E-2</c:v>
                </c:pt>
                <c:pt idx="459">
                  <c:v>-6.9245911790251927E-2</c:v>
                </c:pt>
                <c:pt idx="460">
                  <c:v>-6.9111904772070479E-2</c:v>
                </c:pt>
                <c:pt idx="461">
                  <c:v>-6.6039807872750961E-2</c:v>
                </c:pt>
                <c:pt idx="462">
                  <c:v>-6.7272069023131167E-2</c:v>
                </c:pt>
                <c:pt idx="463">
                  <c:v>-6.8431487689062473E-2</c:v>
                </c:pt>
                <c:pt idx="464">
                  <c:v>-6.9389543463782066E-2</c:v>
                </c:pt>
                <c:pt idx="465">
                  <c:v>-6.718530137707493E-2</c:v>
                </c:pt>
                <c:pt idx="466">
                  <c:v>-6.6097670765360217E-2</c:v>
                </c:pt>
                <c:pt idx="467">
                  <c:v>-6.9375345963380727E-2</c:v>
                </c:pt>
                <c:pt idx="468">
                  <c:v>-6.9600915808150171E-2</c:v>
                </c:pt>
                <c:pt idx="469">
                  <c:v>-6.8217744743036282E-2</c:v>
                </c:pt>
                <c:pt idx="470">
                  <c:v>-6.8218977329751573E-2</c:v>
                </c:pt>
                <c:pt idx="471">
                  <c:v>-6.9903700548502354E-2</c:v>
                </c:pt>
                <c:pt idx="472">
                  <c:v>-7.0435527639361617E-2</c:v>
                </c:pt>
                <c:pt idx="473">
                  <c:v>-6.6915025700889863E-2</c:v>
                </c:pt>
                <c:pt idx="474">
                  <c:v>-6.8447087213128116E-2</c:v>
                </c:pt>
                <c:pt idx="475">
                  <c:v>-6.8544127061681087E-2</c:v>
                </c:pt>
                <c:pt idx="476">
                  <c:v>-7.1149224601902164E-2</c:v>
                </c:pt>
                <c:pt idx="477">
                  <c:v>-6.9154934055603384E-2</c:v>
                </c:pt>
                <c:pt idx="478">
                  <c:v>-6.8755833102730049E-2</c:v>
                </c:pt>
                <c:pt idx="479">
                  <c:v>-6.9594111883571952E-2</c:v>
                </c:pt>
                <c:pt idx="480">
                  <c:v>-7.1171185619880187E-2</c:v>
                </c:pt>
                <c:pt idx="481">
                  <c:v>-6.8746506194958715E-2</c:v>
                </c:pt>
                <c:pt idx="482">
                  <c:v>-6.8672732759463187E-2</c:v>
                </c:pt>
                <c:pt idx="483">
                  <c:v>-6.9140131332653357E-2</c:v>
                </c:pt>
                <c:pt idx="484">
                  <c:v>-6.8445098243223368E-2</c:v>
                </c:pt>
                <c:pt idx="485">
                  <c:v>-6.9551053843866631E-2</c:v>
                </c:pt>
                <c:pt idx="486">
                  <c:v>-6.9410210284981039E-2</c:v>
                </c:pt>
                <c:pt idx="487">
                  <c:v>-7.0114760393222647E-2</c:v>
                </c:pt>
                <c:pt idx="488">
                  <c:v>-6.8281408582749073E-2</c:v>
                </c:pt>
                <c:pt idx="489">
                  <c:v>-6.9015034468266817E-2</c:v>
                </c:pt>
                <c:pt idx="490">
                  <c:v>-6.7935301515467811E-2</c:v>
                </c:pt>
                <c:pt idx="491">
                  <c:v>-6.983494455726745E-2</c:v>
                </c:pt>
                <c:pt idx="492">
                  <c:v>-6.6456274674581456E-2</c:v>
                </c:pt>
                <c:pt idx="493">
                  <c:v>-6.7329815516426916E-2</c:v>
                </c:pt>
                <c:pt idx="494">
                  <c:v>-6.8389085733203445E-2</c:v>
                </c:pt>
                <c:pt idx="495">
                  <c:v>-6.9474353938804245E-2</c:v>
                </c:pt>
                <c:pt idx="496">
                  <c:v>-6.6838779307682492E-2</c:v>
                </c:pt>
                <c:pt idx="497">
                  <c:v>-6.7300750603922543E-2</c:v>
                </c:pt>
                <c:pt idx="498">
                  <c:v>-6.9445071045678514E-2</c:v>
                </c:pt>
                <c:pt idx="499">
                  <c:v>-6.8713027841438457E-2</c:v>
                </c:pt>
                <c:pt idx="500">
                  <c:v>-6.6928337600942536E-2</c:v>
                </c:pt>
                <c:pt idx="501">
                  <c:v>-6.910861972564121E-2</c:v>
                </c:pt>
                <c:pt idx="502">
                  <c:v>-6.8871380735801832E-2</c:v>
                </c:pt>
                <c:pt idx="503">
                  <c:v>-7.034721522824304E-2</c:v>
                </c:pt>
                <c:pt idx="504">
                  <c:v>-6.7135386021269713E-2</c:v>
                </c:pt>
                <c:pt idx="505">
                  <c:v>-6.8008979286535265E-2</c:v>
                </c:pt>
                <c:pt idx="506">
                  <c:v>-6.7995286437124214E-2</c:v>
                </c:pt>
                <c:pt idx="507">
                  <c:v>-6.9117151501143573E-2</c:v>
                </c:pt>
                <c:pt idx="508">
                  <c:v>-6.7453952929861838E-2</c:v>
                </c:pt>
                <c:pt idx="509">
                  <c:v>-6.7671740556092555E-2</c:v>
                </c:pt>
                <c:pt idx="510">
                  <c:v>-6.863795230464563E-2</c:v>
                </c:pt>
                <c:pt idx="511">
                  <c:v>-7.1421996706707042E-2</c:v>
                </c:pt>
                <c:pt idx="512">
                  <c:v>-6.9013638693961141E-2</c:v>
                </c:pt>
                <c:pt idx="513">
                  <c:v>-6.6149527146955253E-2</c:v>
                </c:pt>
                <c:pt idx="514">
                  <c:v>-6.6054629053381372E-2</c:v>
                </c:pt>
                <c:pt idx="515">
                  <c:v>-6.8421835547884932E-2</c:v>
                </c:pt>
                <c:pt idx="516">
                  <c:v>-6.9294179106743362E-2</c:v>
                </c:pt>
                <c:pt idx="517">
                  <c:v>-6.7305930385527568E-2</c:v>
                </c:pt>
                <c:pt idx="518">
                  <c:v>-6.5538613118787531E-2</c:v>
                </c:pt>
                <c:pt idx="519">
                  <c:v>-6.8649418890776401E-2</c:v>
                </c:pt>
                <c:pt idx="520">
                  <c:v>-6.7984280265340022E-2</c:v>
                </c:pt>
                <c:pt idx="521">
                  <c:v>-6.6849738509632411E-2</c:v>
                </c:pt>
                <c:pt idx="522">
                  <c:v>-6.3595881992304037E-2</c:v>
                </c:pt>
                <c:pt idx="523">
                  <c:v>-6.7270557628009375E-2</c:v>
                </c:pt>
                <c:pt idx="524">
                  <c:v>-6.85511693833189E-2</c:v>
                </c:pt>
                <c:pt idx="525">
                  <c:v>-6.7397322939269907E-2</c:v>
                </c:pt>
                <c:pt idx="526">
                  <c:v>-6.5241458034870775E-2</c:v>
                </c:pt>
                <c:pt idx="527">
                  <c:v>-6.7913530057572571E-2</c:v>
                </c:pt>
                <c:pt idx="528">
                  <c:v>-7.1047618248455846E-2</c:v>
                </c:pt>
                <c:pt idx="529">
                  <c:v>-6.7850639183106964E-2</c:v>
                </c:pt>
                <c:pt idx="530">
                  <c:v>-6.3186211462049308E-2</c:v>
                </c:pt>
                <c:pt idx="531">
                  <c:v>-6.6070898726928229E-2</c:v>
                </c:pt>
                <c:pt idx="532">
                  <c:v>-7.0028926229334279E-2</c:v>
                </c:pt>
                <c:pt idx="533">
                  <c:v>-6.7782667402928806E-2</c:v>
                </c:pt>
                <c:pt idx="534">
                  <c:v>-6.4177035456564349E-2</c:v>
                </c:pt>
                <c:pt idx="535">
                  <c:v>-6.6569907611256446E-2</c:v>
                </c:pt>
                <c:pt idx="536">
                  <c:v>-7.0270278567835201E-2</c:v>
                </c:pt>
                <c:pt idx="537">
                  <c:v>-6.9256187062854746E-2</c:v>
                </c:pt>
                <c:pt idx="538">
                  <c:v>-6.7488362679979139E-2</c:v>
                </c:pt>
                <c:pt idx="539">
                  <c:v>-6.5047922884207882E-2</c:v>
                </c:pt>
                <c:pt idx="540">
                  <c:v>-6.7208839429351339E-2</c:v>
                </c:pt>
                <c:pt idx="541">
                  <c:v>-7.0990803728249161E-2</c:v>
                </c:pt>
                <c:pt idx="542">
                  <c:v>-6.865655544509805E-2</c:v>
                </c:pt>
                <c:pt idx="543">
                  <c:v>-6.6972712399008053E-2</c:v>
                </c:pt>
                <c:pt idx="544">
                  <c:v>-6.8963111720627954E-2</c:v>
                </c:pt>
                <c:pt idx="545">
                  <c:v>-6.8248190442363299E-2</c:v>
                </c:pt>
                <c:pt idx="546">
                  <c:v>-6.9303636722204659E-2</c:v>
                </c:pt>
                <c:pt idx="547">
                  <c:v>-6.6192445910367118E-2</c:v>
                </c:pt>
                <c:pt idx="548">
                  <c:v>-6.6872669978124993E-2</c:v>
                </c:pt>
                <c:pt idx="549">
                  <c:v>-6.7984685404272716E-2</c:v>
                </c:pt>
                <c:pt idx="550">
                  <c:v>-6.8246685481841554E-2</c:v>
                </c:pt>
                <c:pt idx="551">
                  <c:v>-6.6592609114968129E-2</c:v>
                </c:pt>
                <c:pt idx="552">
                  <c:v>-6.7116951284506746E-2</c:v>
                </c:pt>
                <c:pt idx="553">
                  <c:v>-6.7607656651266168E-2</c:v>
                </c:pt>
                <c:pt idx="554">
                  <c:v>-6.7610569053367486E-2</c:v>
                </c:pt>
                <c:pt idx="555">
                  <c:v>-6.9181624608928627E-2</c:v>
                </c:pt>
                <c:pt idx="556">
                  <c:v>-6.8492918642695036E-2</c:v>
                </c:pt>
                <c:pt idx="557">
                  <c:v>-6.8076840154141449E-2</c:v>
                </c:pt>
                <c:pt idx="558">
                  <c:v>-6.6961099670304419E-2</c:v>
                </c:pt>
                <c:pt idx="559">
                  <c:v>-6.8242413807651295E-2</c:v>
                </c:pt>
                <c:pt idx="560">
                  <c:v>-6.9537458585446993E-2</c:v>
                </c:pt>
                <c:pt idx="561">
                  <c:v>-6.9898916635312794E-2</c:v>
                </c:pt>
                <c:pt idx="562">
                  <c:v>-6.5622007714155689E-2</c:v>
                </c:pt>
                <c:pt idx="563">
                  <c:v>-6.6934414784454305E-2</c:v>
                </c:pt>
                <c:pt idx="564">
                  <c:v>-6.8939847894914391E-2</c:v>
                </c:pt>
                <c:pt idx="565">
                  <c:v>-6.9020368474186911E-2</c:v>
                </c:pt>
                <c:pt idx="566">
                  <c:v>-6.6841837900952605E-2</c:v>
                </c:pt>
                <c:pt idx="567">
                  <c:v>-6.607918155366424E-2</c:v>
                </c:pt>
                <c:pt idx="568">
                  <c:v>-6.8748510478330555E-2</c:v>
                </c:pt>
                <c:pt idx="569">
                  <c:v>-6.8233108797112238E-2</c:v>
                </c:pt>
                <c:pt idx="570">
                  <c:v>-6.6505184569771295E-2</c:v>
                </c:pt>
                <c:pt idx="571">
                  <c:v>-6.5772117233946714E-2</c:v>
                </c:pt>
                <c:pt idx="572">
                  <c:v>-6.9857176975613319E-2</c:v>
                </c:pt>
                <c:pt idx="573">
                  <c:v>-6.9541599679611391E-2</c:v>
                </c:pt>
                <c:pt idx="574">
                  <c:v>-6.8060502241465773E-2</c:v>
                </c:pt>
                <c:pt idx="575">
                  <c:v>-6.5514946260431042E-2</c:v>
                </c:pt>
                <c:pt idx="576">
                  <c:v>-6.7542291003283822E-2</c:v>
                </c:pt>
                <c:pt idx="577">
                  <c:v>-6.94217074220084E-2</c:v>
                </c:pt>
                <c:pt idx="578">
                  <c:v>-6.9105213732399376E-2</c:v>
                </c:pt>
                <c:pt idx="579">
                  <c:v>-6.5653084918945295E-2</c:v>
                </c:pt>
                <c:pt idx="580">
                  <c:v>-6.7156136148031814E-2</c:v>
                </c:pt>
                <c:pt idx="581">
                  <c:v>-6.9951937236437972E-2</c:v>
                </c:pt>
                <c:pt idx="582">
                  <c:v>-7.1367442575087328E-2</c:v>
                </c:pt>
                <c:pt idx="583">
                  <c:v>-6.8064294297874195E-2</c:v>
                </c:pt>
                <c:pt idx="584">
                  <c:v>-6.7560366992911985E-2</c:v>
                </c:pt>
                <c:pt idx="585">
                  <c:v>-6.8354859637309057E-2</c:v>
                </c:pt>
                <c:pt idx="586">
                  <c:v>-7.0057921728099271E-2</c:v>
                </c:pt>
                <c:pt idx="587">
                  <c:v>-6.7037436815206464E-2</c:v>
                </c:pt>
                <c:pt idx="588">
                  <c:v>-6.682551803927976E-2</c:v>
                </c:pt>
                <c:pt idx="589">
                  <c:v>-6.6488516325092867E-2</c:v>
                </c:pt>
                <c:pt idx="590">
                  <c:v>-7.0678016181003417E-2</c:v>
                </c:pt>
                <c:pt idx="591">
                  <c:v>-6.7351354261670285E-2</c:v>
                </c:pt>
                <c:pt idx="592">
                  <c:v>-6.7135326217139038E-2</c:v>
                </c:pt>
                <c:pt idx="593">
                  <c:v>-6.7750736903471331E-2</c:v>
                </c:pt>
                <c:pt idx="594">
                  <c:v>-6.8243326837628807E-2</c:v>
                </c:pt>
                <c:pt idx="595">
                  <c:v>-6.9347356287856821E-2</c:v>
                </c:pt>
                <c:pt idx="596">
                  <c:v>-6.7871567004465103E-2</c:v>
                </c:pt>
                <c:pt idx="597">
                  <c:v>-7.0282948441590859E-2</c:v>
                </c:pt>
                <c:pt idx="598">
                  <c:v>-6.8623880780891572E-2</c:v>
                </c:pt>
                <c:pt idx="599">
                  <c:v>-6.7825331196024699E-2</c:v>
                </c:pt>
                <c:pt idx="600">
                  <c:v>-6.8125621521209809E-2</c:v>
                </c:pt>
                <c:pt idx="601">
                  <c:v>-6.9691243530247665E-2</c:v>
                </c:pt>
                <c:pt idx="602">
                  <c:v>-6.8917762825293744E-2</c:v>
                </c:pt>
                <c:pt idx="603">
                  <c:v>-6.7607848746887481E-2</c:v>
                </c:pt>
                <c:pt idx="604">
                  <c:v>-6.7366108666230343E-2</c:v>
                </c:pt>
                <c:pt idx="605">
                  <c:v>-7.0172437003633278E-2</c:v>
                </c:pt>
                <c:pt idx="606">
                  <c:v>-7.144603344930843E-2</c:v>
                </c:pt>
                <c:pt idx="607">
                  <c:v>-6.8402800541278008E-2</c:v>
                </c:pt>
                <c:pt idx="608">
                  <c:v>-6.8352563715463666E-2</c:v>
                </c:pt>
                <c:pt idx="609">
                  <c:v>-7.0094181975256409E-2</c:v>
                </c:pt>
                <c:pt idx="610">
                  <c:v>-6.9758904744032069E-2</c:v>
                </c:pt>
                <c:pt idx="611">
                  <c:v>-7.0528253116057177E-2</c:v>
                </c:pt>
                <c:pt idx="612">
                  <c:v>-6.614301461237973E-2</c:v>
                </c:pt>
                <c:pt idx="613">
                  <c:v>-6.9771546166261481E-2</c:v>
                </c:pt>
                <c:pt idx="614">
                  <c:v>-7.1531950980836048E-2</c:v>
                </c:pt>
                <c:pt idx="615">
                  <c:v>-7.1470465762731916E-2</c:v>
                </c:pt>
                <c:pt idx="616">
                  <c:v>-6.7490554102660624E-2</c:v>
                </c:pt>
                <c:pt idx="617">
                  <c:v>-6.6987932282422072E-2</c:v>
                </c:pt>
                <c:pt idx="618">
                  <c:v>-7.3442234982279156E-2</c:v>
                </c:pt>
                <c:pt idx="619">
                  <c:v>-7.232492752847211E-2</c:v>
                </c:pt>
                <c:pt idx="620">
                  <c:v>-6.8275480950765563E-2</c:v>
                </c:pt>
                <c:pt idx="621">
                  <c:v>-6.7996380423079053E-2</c:v>
                </c:pt>
                <c:pt idx="622">
                  <c:v>-6.8677636076071552E-2</c:v>
                </c:pt>
                <c:pt idx="623">
                  <c:v>-7.208115245280218E-2</c:v>
                </c:pt>
                <c:pt idx="624">
                  <c:v>-6.9806846394135535E-2</c:v>
                </c:pt>
                <c:pt idx="625">
                  <c:v>-6.7347076861854371E-2</c:v>
                </c:pt>
                <c:pt idx="626">
                  <c:v>-6.847889960269421E-2</c:v>
                </c:pt>
                <c:pt idx="627">
                  <c:v>-7.0808342653660802E-2</c:v>
                </c:pt>
                <c:pt idx="628">
                  <c:v>-7.1203579255623026E-2</c:v>
                </c:pt>
                <c:pt idx="629">
                  <c:v>-6.9095297146795423E-2</c:v>
                </c:pt>
                <c:pt idx="630">
                  <c:v>-6.7840874530658984E-2</c:v>
                </c:pt>
                <c:pt idx="631">
                  <c:v>-6.9460932954401589E-2</c:v>
                </c:pt>
                <c:pt idx="632">
                  <c:v>-7.2545920041674025E-2</c:v>
                </c:pt>
                <c:pt idx="633">
                  <c:v>-7.1684264602205047E-2</c:v>
                </c:pt>
                <c:pt idx="634">
                  <c:v>-7.2330679834993736E-2</c:v>
                </c:pt>
                <c:pt idx="635">
                  <c:v>-6.9405913390978458E-2</c:v>
                </c:pt>
                <c:pt idx="636">
                  <c:v>-7.1737744055042102E-2</c:v>
                </c:pt>
                <c:pt idx="637">
                  <c:v>-7.1247665629641285E-2</c:v>
                </c:pt>
                <c:pt idx="638">
                  <c:v>-7.22053881635559E-2</c:v>
                </c:pt>
                <c:pt idx="639">
                  <c:v>-7.0989694958283153E-2</c:v>
                </c:pt>
                <c:pt idx="640">
                  <c:v>-7.086090070854649E-2</c:v>
                </c:pt>
                <c:pt idx="641">
                  <c:v>-7.0297885773479243E-2</c:v>
                </c:pt>
                <c:pt idx="642">
                  <c:v>-7.1768905825290358E-2</c:v>
                </c:pt>
                <c:pt idx="643">
                  <c:v>-7.2052729489444939E-2</c:v>
                </c:pt>
                <c:pt idx="644">
                  <c:v>-7.1893773695991203E-2</c:v>
                </c:pt>
                <c:pt idx="645">
                  <c:v>-6.8940513685323751E-2</c:v>
                </c:pt>
                <c:pt idx="646">
                  <c:v>-7.2777756954999606E-2</c:v>
                </c:pt>
                <c:pt idx="647">
                  <c:v>-7.5134787646595258E-2</c:v>
                </c:pt>
                <c:pt idx="648">
                  <c:v>-7.384872401246971E-2</c:v>
                </c:pt>
                <c:pt idx="649">
                  <c:v>-6.9768064775914351E-2</c:v>
                </c:pt>
                <c:pt idx="650">
                  <c:v>-7.2271016084777165E-2</c:v>
                </c:pt>
                <c:pt idx="651">
                  <c:v>-7.4936713859440146E-2</c:v>
                </c:pt>
                <c:pt idx="652">
                  <c:v>-7.6263844046271026E-2</c:v>
                </c:pt>
                <c:pt idx="653">
                  <c:v>-6.9173121609519023E-2</c:v>
                </c:pt>
                <c:pt idx="654">
                  <c:v>-7.0206682669538098E-2</c:v>
                </c:pt>
                <c:pt idx="655">
                  <c:v>-7.0162680027693727E-2</c:v>
                </c:pt>
                <c:pt idx="656">
                  <c:v>-7.71971973145444E-2</c:v>
                </c:pt>
                <c:pt idx="657">
                  <c:v>-7.2777562648930857E-2</c:v>
                </c:pt>
                <c:pt idx="658">
                  <c:v>-7.0498058848293868E-2</c:v>
                </c:pt>
                <c:pt idx="659">
                  <c:v>-7.1576183965739767E-2</c:v>
                </c:pt>
                <c:pt idx="660">
                  <c:v>-7.3123816256698199E-2</c:v>
                </c:pt>
                <c:pt idx="661">
                  <c:v>-7.6818119508359234E-2</c:v>
                </c:pt>
                <c:pt idx="662">
                  <c:v>-7.1345004847551269E-2</c:v>
                </c:pt>
                <c:pt idx="663">
                  <c:v>-7.2414853199170168E-2</c:v>
                </c:pt>
                <c:pt idx="664">
                  <c:v>-7.4223518819414455E-2</c:v>
                </c:pt>
                <c:pt idx="665">
                  <c:v>-7.5688432261770647E-2</c:v>
                </c:pt>
                <c:pt idx="666">
                  <c:v>-7.1811863555467814E-2</c:v>
                </c:pt>
                <c:pt idx="667">
                  <c:v>-7.2105268439401057E-2</c:v>
                </c:pt>
                <c:pt idx="668">
                  <c:v>-7.7683624220032554E-2</c:v>
                </c:pt>
                <c:pt idx="669">
                  <c:v>-7.4911775544415152E-2</c:v>
                </c:pt>
                <c:pt idx="670">
                  <c:v>-7.2605457439648385E-2</c:v>
                </c:pt>
                <c:pt idx="671">
                  <c:v>-7.460323478762676E-2</c:v>
                </c:pt>
                <c:pt idx="672">
                  <c:v>-7.6787728359114293E-2</c:v>
                </c:pt>
                <c:pt idx="673">
                  <c:v>-7.4964235591505848E-2</c:v>
                </c:pt>
                <c:pt idx="674">
                  <c:v>-7.0890287682384118E-2</c:v>
                </c:pt>
                <c:pt idx="675">
                  <c:v>-7.3153357449248071E-2</c:v>
                </c:pt>
                <c:pt idx="676">
                  <c:v>-7.575468732064071E-2</c:v>
                </c:pt>
                <c:pt idx="677">
                  <c:v>-7.7252063487956144E-2</c:v>
                </c:pt>
                <c:pt idx="678">
                  <c:v>-7.1743103745454576E-2</c:v>
                </c:pt>
                <c:pt idx="679">
                  <c:v>-7.2792727394122847E-2</c:v>
                </c:pt>
                <c:pt idx="680">
                  <c:v>-7.460541611118085E-2</c:v>
                </c:pt>
                <c:pt idx="681">
                  <c:v>-7.7174099361059609E-2</c:v>
                </c:pt>
                <c:pt idx="682">
                  <c:v>-7.737358958982947E-2</c:v>
                </c:pt>
                <c:pt idx="683">
                  <c:v>-7.3532243406154496E-2</c:v>
                </c:pt>
                <c:pt idx="684">
                  <c:v>-7.3757673733307397E-2</c:v>
                </c:pt>
                <c:pt idx="685">
                  <c:v>-7.6163029823527684E-2</c:v>
                </c:pt>
                <c:pt idx="686">
                  <c:v>-7.9907433146717166E-2</c:v>
                </c:pt>
                <c:pt idx="687">
                  <c:v>-7.8952135093284109E-2</c:v>
                </c:pt>
                <c:pt idx="688">
                  <c:v>-7.4688024893410435E-2</c:v>
                </c:pt>
                <c:pt idx="689">
                  <c:v>-7.7739364089656773E-2</c:v>
                </c:pt>
                <c:pt idx="690">
                  <c:v>-7.6958264247241961E-2</c:v>
                </c:pt>
                <c:pt idx="691">
                  <c:v>-7.8840430597882191E-2</c:v>
                </c:pt>
                <c:pt idx="692">
                  <c:v>-7.5379966752912017E-2</c:v>
                </c:pt>
                <c:pt idx="693">
                  <c:v>-7.8131295933255768E-2</c:v>
                </c:pt>
                <c:pt idx="694">
                  <c:v>-7.6595111262933516E-2</c:v>
                </c:pt>
                <c:pt idx="695">
                  <c:v>-7.4923492105183176E-2</c:v>
                </c:pt>
                <c:pt idx="696">
                  <c:v>-7.690942739156216E-2</c:v>
                </c:pt>
                <c:pt idx="697">
                  <c:v>-7.9401427155168791E-2</c:v>
                </c:pt>
                <c:pt idx="698">
                  <c:v>-7.9287015391765331E-2</c:v>
                </c:pt>
                <c:pt idx="699">
                  <c:v>-7.7062039366668125E-2</c:v>
                </c:pt>
                <c:pt idx="700">
                  <c:v>-7.7481252844957035E-2</c:v>
                </c:pt>
                <c:pt idx="701">
                  <c:v>-7.9038476104783206E-2</c:v>
                </c:pt>
                <c:pt idx="702">
                  <c:v>-8.0836286800969603E-2</c:v>
                </c:pt>
                <c:pt idx="703">
                  <c:v>-7.8432402129245807E-2</c:v>
                </c:pt>
                <c:pt idx="704">
                  <c:v>-7.707323528891194E-2</c:v>
                </c:pt>
                <c:pt idx="705">
                  <c:v>-7.8376177321146642E-2</c:v>
                </c:pt>
                <c:pt idx="706">
                  <c:v>-8.1042620145957964E-2</c:v>
                </c:pt>
                <c:pt idx="707">
                  <c:v>-8.0853636372082371E-2</c:v>
                </c:pt>
                <c:pt idx="708">
                  <c:v>-7.8112741563917135E-2</c:v>
                </c:pt>
                <c:pt idx="709">
                  <c:v>-7.8906182633176114E-2</c:v>
                </c:pt>
                <c:pt idx="710">
                  <c:v>-7.8185109759246821E-2</c:v>
                </c:pt>
                <c:pt idx="711">
                  <c:v>-8.3894700946580331E-2</c:v>
                </c:pt>
                <c:pt idx="712">
                  <c:v>-7.928351394354928E-2</c:v>
                </c:pt>
                <c:pt idx="713">
                  <c:v>-7.7646425360700613E-2</c:v>
                </c:pt>
                <c:pt idx="714">
                  <c:v>-7.9615140632004922E-2</c:v>
                </c:pt>
                <c:pt idx="715">
                  <c:v>-7.9370057675958644E-2</c:v>
                </c:pt>
                <c:pt idx="716">
                  <c:v>-8.1619230139311716E-2</c:v>
                </c:pt>
                <c:pt idx="717">
                  <c:v>-8.1334174336385748E-2</c:v>
                </c:pt>
                <c:pt idx="718">
                  <c:v>-7.9495682361500467E-2</c:v>
                </c:pt>
                <c:pt idx="719">
                  <c:v>-7.8521154668824006E-2</c:v>
                </c:pt>
                <c:pt idx="720">
                  <c:v>-7.505685187768539E-2</c:v>
                </c:pt>
                <c:pt idx="721">
                  <c:v>-7.8430617728778781E-2</c:v>
                </c:pt>
                <c:pt idx="722">
                  <c:v>-7.806364271524513E-2</c:v>
                </c:pt>
                <c:pt idx="723">
                  <c:v>-8.0137912938796491E-2</c:v>
                </c:pt>
                <c:pt idx="724">
                  <c:v>-7.9266688069653118E-2</c:v>
                </c:pt>
                <c:pt idx="725">
                  <c:v>-7.8352890407415096E-2</c:v>
                </c:pt>
                <c:pt idx="726">
                  <c:v>-7.7888384986435022E-2</c:v>
                </c:pt>
                <c:pt idx="727">
                  <c:v>-7.9798389686257673E-2</c:v>
                </c:pt>
                <c:pt idx="728">
                  <c:v>-8.2675685003395505E-2</c:v>
                </c:pt>
                <c:pt idx="729">
                  <c:v>-7.993062309190048E-2</c:v>
                </c:pt>
                <c:pt idx="730">
                  <c:v>-7.7756266012915312E-2</c:v>
                </c:pt>
                <c:pt idx="731">
                  <c:v>-7.9522278810172195E-2</c:v>
                </c:pt>
                <c:pt idx="732">
                  <c:v>-8.3099111553222943E-2</c:v>
                </c:pt>
                <c:pt idx="733">
                  <c:v>-8.1277382415790328E-2</c:v>
                </c:pt>
                <c:pt idx="734">
                  <c:v>-7.8420605777073493E-2</c:v>
                </c:pt>
                <c:pt idx="735">
                  <c:v>-8.035491134634451E-2</c:v>
                </c:pt>
                <c:pt idx="736">
                  <c:v>-8.0430320901198865E-2</c:v>
                </c:pt>
                <c:pt idx="737">
                  <c:v>-8.316421113294703E-2</c:v>
                </c:pt>
                <c:pt idx="738">
                  <c:v>-8.32916229066996E-2</c:v>
                </c:pt>
                <c:pt idx="739">
                  <c:v>-7.8115667405719014E-2</c:v>
                </c:pt>
                <c:pt idx="740">
                  <c:v>-8.1894563274643048E-2</c:v>
                </c:pt>
                <c:pt idx="741">
                  <c:v>-7.6361019618288867E-2</c:v>
                </c:pt>
                <c:pt idx="742">
                  <c:v>-7.9485192912785427E-2</c:v>
                </c:pt>
                <c:pt idx="743">
                  <c:v>-8.0983027183389192E-2</c:v>
                </c:pt>
                <c:pt idx="744">
                  <c:v>-7.9549707042484777E-2</c:v>
                </c:pt>
                <c:pt idx="745">
                  <c:v>-8.3701756021383258E-2</c:v>
                </c:pt>
                <c:pt idx="746">
                  <c:v>-8.2158744215233767E-2</c:v>
                </c:pt>
                <c:pt idx="747">
                  <c:v>-7.9415646094599793E-2</c:v>
                </c:pt>
                <c:pt idx="748">
                  <c:v>-8.1973672624375826E-2</c:v>
                </c:pt>
                <c:pt idx="749">
                  <c:v>-8.3439254708246188E-2</c:v>
                </c:pt>
                <c:pt idx="750">
                  <c:v>-8.270840015815098E-2</c:v>
                </c:pt>
                <c:pt idx="751">
                  <c:v>-8.0700428846725875E-2</c:v>
                </c:pt>
                <c:pt idx="752">
                  <c:v>-8.1351037074423566E-2</c:v>
                </c:pt>
                <c:pt idx="753">
                  <c:v>-8.7518188499642463E-2</c:v>
                </c:pt>
                <c:pt idx="754">
                  <c:v>-8.4136264668904878E-2</c:v>
                </c:pt>
                <c:pt idx="755">
                  <c:v>-8.3692739422430926E-2</c:v>
                </c:pt>
                <c:pt idx="756">
                  <c:v>-8.3263404704717256E-2</c:v>
                </c:pt>
                <c:pt idx="757">
                  <c:v>-8.0617072924506775E-2</c:v>
                </c:pt>
                <c:pt idx="758">
                  <c:v>-8.0883770859472223E-2</c:v>
                </c:pt>
                <c:pt idx="759">
                  <c:v>-8.5739005751337874E-2</c:v>
                </c:pt>
                <c:pt idx="760">
                  <c:v>-8.3258274866478951E-2</c:v>
                </c:pt>
                <c:pt idx="761">
                  <c:v>-8.3971905241904579E-2</c:v>
                </c:pt>
                <c:pt idx="762">
                  <c:v>-8.3808957284214905E-2</c:v>
                </c:pt>
                <c:pt idx="763">
                  <c:v>-8.1099759594473547E-2</c:v>
                </c:pt>
                <c:pt idx="764">
                  <c:v>-8.6834274320139293E-2</c:v>
                </c:pt>
                <c:pt idx="765">
                  <c:v>-8.3307503424607299E-2</c:v>
                </c:pt>
                <c:pt idx="766">
                  <c:v>-8.6855629872629694E-2</c:v>
                </c:pt>
                <c:pt idx="767">
                  <c:v>-8.6681753312769158E-2</c:v>
                </c:pt>
                <c:pt idx="768">
                  <c:v>-8.2024656199373477E-2</c:v>
                </c:pt>
                <c:pt idx="769">
                  <c:v>-8.658110857947994E-2</c:v>
                </c:pt>
                <c:pt idx="770">
                  <c:v>-9.0937440113471019E-2</c:v>
                </c:pt>
                <c:pt idx="771">
                  <c:v>-8.5689283888358336E-2</c:v>
                </c:pt>
                <c:pt idx="772">
                  <c:v>-8.665992685075595E-2</c:v>
                </c:pt>
                <c:pt idx="773">
                  <c:v>-8.3486413634759296E-2</c:v>
                </c:pt>
                <c:pt idx="774">
                  <c:v>-8.208849917551779E-2</c:v>
                </c:pt>
                <c:pt idx="775">
                  <c:v>-8.756231985034027E-2</c:v>
                </c:pt>
                <c:pt idx="776">
                  <c:v>-8.8090440540837048E-2</c:v>
                </c:pt>
                <c:pt idx="777">
                  <c:v>-8.7575689578706609E-2</c:v>
                </c:pt>
                <c:pt idx="778">
                  <c:v>-8.535064100886483E-2</c:v>
                </c:pt>
                <c:pt idx="779">
                  <c:v>-8.7572795298658052E-2</c:v>
                </c:pt>
                <c:pt idx="780">
                  <c:v>-8.4587035694488541E-2</c:v>
                </c:pt>
                <c:pt idx="781">
                  <c:v>-8.9963017699264444E-2</c:v>
                </c:pt>
                <c:pt idx="782">
                  <c:v>-8.8052262272659276E-2</c:v>
                </c:pt>
                <c:pt idx="783">
                  <c:v>-8.8484182070760212E-2</c:v>
                </c:pt>
                <c:pt idx="784">
                  <c:v>-8.9199540258661114E-2</c:v>
                </c:pt>
                <c:pt idx="785">
                  <c:v>-8.5951242657668042E-2</c:v>
                </c:pt>
                <c:pt idx="786">
                  <c:v>-9.1592566912983453E-2</c:v>
                </c:pt>
                <c:pt idx="787">
                  <c:v>-9.4051057964843615E-2</c:v>
                </c:pt>
                <c:pt idx="788">
                  <c:v>-8.8553704144313142E-2</c:v>
                </c:pt>
                <c:pt idx="789">
                  <c:v>-8.6823719145195905E-2</c:v>
                </c:pt>
                <c:pt idx="790">
                  <c:v>-8.9887092932575879E-2</c:v>
                </c:pt>
                <c:pt idx="791">
                  <c:v>-8.6150745072921017E-2</c:v>
                </c:pt>
                <c:pt idx="792">
                  <c:v>-8.8728106056155318E-2</c:v>
                </c:pt>
                <c:pt idx="793">
                  <c:v>-8.8476084917751746E-2</c:v>
                </c:pt>
                <c:pt idx="794">
                  <c:v>-9.0691855741689073E-2</c:v>
                </c:pt>
                <c:pt idx="795">
                  <c:v>-8.7862383544445685E-2</c:v>
                </c:pt>
                <c:pt idx="796">
                  <c:v>-9.0701208364776131E-2</c:v>
                </c:pt>
                <c:pt idx="797">
                  <c:v>-9.4341958157452777E-2</c:v>
                </c:pt>
                <c:pt idx="798">
                  <c:v>-9.1785407260295646E-2</c:v>
                </c:pt>
                <c:pt idx="799">
                  <c:v>-9.0156399291715691E-2</c:v>
                </c:pt>
                <c:pt idx="800">
                  <c:v>-9.1679697555137774E-2</c:v>
                </c:pt>
                <c:pt idx="801">
                  <c:v>-8.9498648401582642E-2</c:v>
                </c:pt>
                <c:pt idx="802">
                  <c:v>-8.7036116244783412E-2</c:v>
                </c:pt>
                <c:pt idx="803">
                  <c:v>-9.512494869049655E-2</c:v>
                </c:pt>
                <c:pt idx="804">
                  <c:v>-9.3951937215618064E-2</c:v>
                </c:pt>
                <c:pt idx="805">
                  <c:v>-8.995174489106908E-2</c:v>
                </c:pt>
                <c:pt idx="806">
                  <c:v>-9.3533512646992861E-2</c:v>
                </c:pt>
                <c:pt idx="807">
                  <c:v>-9.2516755657655964E-2</c:v>
                </c:pt>
                <c:pt idx="808">
                  <c:v>-9.2168472947746577E-2</c:v>
                </c:pt>
                <c:pt idx="809">
                  <c:v>-9.5473905166318707E-2</c:v>
                </c:pt>
                <c:pt idx="810">
                  <c:v>-9.4406682673781314E-2</c:v>
                </c:pt>
                <c:pt idx="811">
                  <c:v>-9.4404469975568631E-2</c:v>
                </c:pt>
                <c:pt idx="812">
                  <c:v>-9.2931533152713602E-2</c:v>
                </c:pt>
                <c:pt idx="813">
                  <c:v>-9.3281560504638983E-2</c:v>
                </c:pt>
                <c:pt idx="814">
                  <c:v>-9.1594286382816803E-2</c:v>
                </c:pt>
                <c:pt idx="815">
                  <c:v>-9.5069386615984339E-2</c:v>
                </c:pt>
                <c:pt idx="816">
                  <c:v>-9.8282535447088204E-2</c:v>
                </c:pt>
                <c:pt idx="817">
                  <c:v>-9.688054921353198E-2</c:v>
                </c:pt>
                <c:pt idx="818">
                  <c:v>-9.1549237288828661E-2</c:v>
                </c:pt>
                <c:pt idx="819">
                  <c:v>-9.3365901108800803E-2</c:v>
                </c:pt>
                <c:pt idx="820">
                  <c:v>-9.324029210163115E-2</c:v>
                </c:pt>
                <c:pt idx="821">
                  <c:v>-9.6843339855646124E-2</c:v>
                </c:pt>
                <c:pt idx="822">
                  <c:v>-9.4282113460747691E-2</c:v>
                </c:pt>
                <c:pt idx="823">
                  <c:v>-9.7224444844993707E-2</c:v>
                </c:pt>
                <c:pt idx="824">
                  <c:v>-9.33992581313495E-2</c:v>
                </c:pt>
                <c:pt idx="825">
                  <c:v>-9.588017673803409E-2</c:v>
                </c:pt>
                <c:pt idx="826">
                  <c:v>-9.5922182092220476E-2</c:v>
                </c:pt>
                <c:pt idx="827">
                  <c:v>-9.8191299762511217E-2</c:v>
                </c:pt>
                <c:pt idx="828">
                  <c:v>-9.9018964515065019E-2</c:v>
                </c:pt>
                <c:pt idx="829">
                  <c:v>-9.7461612649767229E-2</c:v>
                </c:pt>
                <c:pt idx="830">
                  <c:v>-9.887153713739337E-2</c:v>
                </c:pt>
                <c:pt idx="831">
                  <c:v>-9.7742527396916398E-2</c:v>
                </c:pt>
                <c:pt idx="832">
                  <c:v>-9.7145733776360724E-2</c:v>
                </c:pt>
                <c:pt idx="833">
                  <c:v>-0.10085769286761505</c:v>
                </c:pt>
                <c:pt idx="834">
                  <c:v>-9.7040474382020001E-2</c:v>
                </c:pt>
                <c:pt idx="835">
                  <c:v>-9.6935182167504075E-2</c:v>
                </c:pt>
                <c:pt idx="836">
                  <c:v>-9.8077878774227023E-2</c:v>
                </c:pt>
                <c:pt idx="837">
                  <c:v>-9.8442880963809265E-2</c:v>
                </c:pt>
                <c:pt idx="838">
                  <c:v>-9.8440471974910917E-2</c:v>
                </c:pt>
                <c:pt idx="839">
                  <c:v>-0.10329644606784616</c:v>
                </c:pt>
                <c:pt idx="840">
                  <c:v>-0.10409451558908263</c:v>
                </c:pt>
                <c:pt idx="841">
                  <c:v>-9.7372108461205961E-2</c:v>
                </c:pt>
                <c:pt idx="842">
                  <c:v>-9.9962499135267238E-2</c:v>
                </c:pt>
                <c:pt idx="843">
                  <c:v>-9.9465147020787875E-2</c:v>
                </c:pt>
                <c:pt idx="844">
                  <c:v>-0.10305047915792122</c:v>
                </c:pt>
                <c:pt idx="845">
                  <c:v>-0.1022842757332887</c:v>
                </c:pt>
                <c:pt idx="846">
                  <c:v>-0.10463102665677708</c:v>
                </c:pt>
                <c:pt idx="847">
                  <c:v>-0.10310206939172362</c:v>
                </c:pt>
                <c:pt idx="848">
                  <c:v>-0.1046165100770511</c:v>
                </c:pt>
                <c:pt idx="849">
                  <c:v>-0.10160677028474335</c:v>
                </c:pt>
                <c:pt idx="850">
                  <c:v>-0.10066679870164644</c:v>
                </c:pt>
                <c:pt idx="851">
                  <c:v>-0.10128057729777452</c:v>
                </c:pt>
                <c:pt idx="852">
                  <c:v>-0.10807553110329601</c:v>
                </c:pt>
                <c:pt idx="853">
                  <c:v>-0.11067230087442516</c:v>
                </c:pt>
                <c:pt idx="854">
                  <c:v>-0.10572262144511838</c:v>
                </c:pt>
                <c:pt idx="855">
                  <c:v>-0.1044781434930602</c:v>
                </c:pt>
                <c:pt idx="856">
                  <c:v>-0.10461964409044955</c:v>
                </c:pt>
                <c:pt idx="857">
                  <c:v>-0.10281177427085884</c:v>
                </c:pt>
                <c:pt idx="858">
                  <c:v>-0.10667111203668496</c:v>
                </c:pt>
                <c:pt idx="859">
                  <c:v>-0.10576382010304099</c:v>
                </c:pt>
                <c:pt idx="860">
                  <c:v>-0.10462241857862636</c:v>
                </c:pt>
                <c:pt idx="861">
                  <c:v>-0.10404110381368573</c:v>
                </c:pt>
                <c:pt idx="862">
                  <c:v>-0.10832681674047097</c:v>
                </c:pt>
                <c:pt idx="863">
                  <c:v>-0.10754747874019735</c:v>
                </c:pt>
                <c:pt idx="864">
                  <c:v>-0.10769682817164786</c:v>
                </c:pt>
                <c:pt idx="865">
                  <c:v>-0.11064125823422469</c:v>
                </c:pt>
                <c:pt idx="866">
                  <c:v>-0.11061909812022583</c:v>
                </c:pt>
                <c:pt idx="867">
                  <c:v>-0.10935639248560108</c:v>
                </c:pt>
                <c:pt idx="868">
                  <c:v>-0.10808366156393547</c:v>
                </c:pt>
                <c:pt idx="869">
                  <c:v>-0.10904882827977244</c:v>
                </c:pt>
                <c:pt idx="870">
                  <c:v>-0.10730680265217456</c:v>
                </c:pt>
                <c:pt idx="871">
                  <c:v>-0.1146192831298051</c:v>
                </c:pt>
                <c:pt idx="872">
                  <c:v>-0.11270376282292577</c:v>
                </c:pt>
                <c:pt idx="873">
                  <c:v>-0.10973303584839751</c:v>
                </c:pt>
                <c:pt idx="874">
                  <c:v>-0.10926380668643024</c:v>
                </c:pt>
                <c:pt idx="875">
                  <c:v>-0.11163555579027241</c:v>
                </c:pt>
                <c:pt idx="876">
                  <c:v>-0.11676497965028625</c:v>
                </c:pt>
                <c:pt idx="877">
                  <c:v>-0.11641733752749656</c:v>
                </c:pt>
                <c:pt idx="878">
                  <c:v>-0.10968673345838584</c:v>
                </c:pt>
                <c:pt idx="879">
                  <c:v>-0.11365877047772463</c:v>
                </c:pt>
                <c:pt idx="880">
                  <c:v>-0.11602158265264184</c:v>
                </c:pt>
                <c:pt idx="881">
                  <c:v>-0.11189593049156793</c:v>
                </c:pt>
                <c:pt idx="882">
                  <c:v>-0.11063465269561745</c:v>
                </c:pt>
                <c:pt idx="883">
                  <c:v>-0.1137322877826641</c:v>
                </c:pt>
                <c:pt idx="884">
                  <c:v>-0.11634209393802503</c:v>
                </c:pt>
                <c:pt idx="885">
                  <c:v>-0.12146390321418711</c:v>
                </c:pt>
                <c:pt idx="886">
                  <c:v>-0.11836060005293288</c:v>
                </c:pt>
                <c:pt idx="887">
                  <c:v>-0.11703784500777718</c:v>
                </c:pt>
                <c:pt idx="888">
                  <c:v>-0.12080589934641447</c:v>
                </c:pt>
                <c:pt idx="889">
                  <c:v>-0.11758422885960269</c:v>
                </c:pt>
                <c:pt idx="890">
                  <c:v>-0.1198988244589682</c:v>
                </c:pt>
                <c:pt idx="891">
                  <c:v>-0.12034935348869835</c:v>
                </c:pt>
                <c:pt idx="892">
                  <c:v>-0.11513796832949054</c:v>
                </c:pt>
                <c:pt idx="893">
                  <c:v>-0.11375764956790721</c:v>
                </c:pt>
                <c:pt idx="894">
                  <c:v>-0.11944479721986015</c:v>
                </c:pt>
                <c:pt idx="895">
                  <c:v>-0.12374723719772296</c:v>
                </c:pt>
                <c:pt idx="896">
                  <c:v>-0.12296321500364388</c:v>
                </c:pt>
                <c:pt idx="897">
                  <c:v>-0.12192437304682271</c:v>
                </c:pt>
                <c:pt idx="898">
                  <c:v>-0.11965151721157091</c:v>
                </c:pt>
                <c:pt idx="899">
                  <c:v>-0.12465852724727131</c:v>
                </c:pt>
                <c:pt idx="900">
                  <c:v>-0.12397981184532438</c:v>
                </c:pt>
                <c:pt idx="901">
                  <c:v>-0.12002893404262364</c:v>
                </c:pt>
                <c:pt idx="902">
                  <c:v>-0.11953463575245302</c:v>
                </c:pt>
                <c:pt idx="903">
                  <c:v>-0.12445648117789999</c:v>
                </c:pt>
                <c:pt idx="904">
                  <c:v>-0.13079895430106234</c:v>
                </c:pt>
                <c:pt idx="905">
                  <c:v>-0.12581773051717252</c:v>
                </c:pt>
                <c:pt idx="906">
                  <c:v>-0.12253407138693975</c:v>
                </c:pt>
                <c:pt idx="907">
                  <c:v>-0.1265861427814097</c:v>
                </c:pt>
                <c:pt idx="908">
                  <c:v>-0.12968808301203794</c:v>
                </c:pt>
                <c:pt idx="909">
                  <c:v>-0.12787759397654036</c:v>
                </c:pt>
                <c:pt idx="910">
                  <c:v>-0.12609781813466131</c:v>
                </c:pt>
                <c:pt idx="911">
                  <c:v>-0.12641586219411119</c:v>
                </c:pt>
                <c:pt idx="912">
                  <c:v>-0.12592676715749632</c:v>
                </c:pt>
                <c:pt idx="913">
                  <c:v>-0.132155488951889</c:v>
                </c:pt>
                <c:pt idx="914">
                  <c:v>-0.12998290556627443</c:v>
                </c:pt>
                <c:pt idx="915">
                  <c:v>-0.13158974218012046</c:v>
                </c:pt>
                <c:pt idx="916">
                  <c:v>-0.12639640982901071</c:v>
                </c:pt>
                <c:pt idx="917">
                  <c:v>-0.13630339046375473</c:v>
                </c:pt>
                <c:pt idx="918">
                  <c:v>-0.13169167103594251</c:v>
                </c:pt>
                <c:pt idx="919">
                  <c:v>-0.13500213852169199</c:v>
                </c:pt>
                <c:pt idx="920">
                  <c:v>-0.12749648402293207</c:v>
                </c:pt>
                <c:pt idx="921">
                  <c:v>-0.13778276890274369</c:v>
                </c:pt>
                <c:pt idx="922">
                  <c:v>-0.13477822750628116</c:v>
                </c:pt>
                <c:pt idx="923">
                  <c:v>-0.1346133164962427</c:v>
                </c:pt>
                <c:pt idx="924">
                  <c:v>-0.13598240601879902</c:v>
                </c:pt>
                <c:pt idx="925">
                  <c:v>-0.1324959215161329</c:v>
                </c:pt>
                <c:pt idx="926">
                  <c:v>-0.13658260204051922</c:v>
                </c:pt>
                <c:pt idx="927">
                  <c:v>-0.1375586154687207</c:v>
                </c:pt>
                <c:pt idx="928">
                  <c:v>-0.13974211161252625</c:v>
                </c:pt>
                <c:pt idx="929">
                  <c:v>-0.13311714632182498</c:v>
                </c:pt>
                <c:pt idx="930">
                  <c:v>-0.12906298333659194</c:v>
                </c:pt>
                <c:pt idx="931">
                  <c:v>-0.13248082796148083</c:v>
                </c:pt>
                <c:pt idx="932">
                  <c:v>-0.14341528070373277</c:v>
                </c:pt>
                <c:pt idx="933">
                  <c:v>-0.14221402617172538</c:v>
                </c:pt>
                <c:pt idx="934">
                  <c:v>-0.13723065217792499</c:v>
                </c:pt>
                <c:pt idx="935">
                  <c:v>-0.13564027732424383</c:v>
                </c:pt>
                <c:pt idx="936">
                  <c:v>-0.14500625232004707</c:v>
                </c:pt>
                <c:pt idx="937">
                  <c:v>-0.1412266300184204</c:v>
                </c:pt>
                <c:pt idx="938">
                  <c:v>-0.14689894621445773</c:v>
                </c:pt>
                <c:pt idx="939">
                  <c:v>-0.14179887437093386</c:v>
                </c:pt>
                <c:pt idx="940">
                  <c:v>-0.14348316873855468</c:v>
                </c:pt>
                <c:pt idx="941">
                  <c:v>-0.1462722822593584</c:v>
                </c:pt>
                <c:pt idx="942">
                  <c:v>-0.15474220456003243</c:v>
                </c:pt>
                <c:pt idx="943">
                  <c:v>-0.15367013964240578</c:v>
                </c:pt>
                <c:pt idx="944">
                  <c:v>-0.14599334916764667</c:v>
                </c:pt>
                <c:pt idx="945">
                  <c:v>-0.14581552946138834</c:v>
                </c:pt>
                <c:pt idx="946">
                  <c:v>-0.151431338429837</c:v>
                </c:pt>
                <c:pt idx="947">
                  <c:v>-0.1564516756667301</c:v>
                </c:pt>
                <c:pt idx="948">
                  <c:v>-0.1507592500845169</c:v>
                </c:pt>
                <c:pt idx="949">
                  <c:v>-0.15775342476119078</c:v>
                </c:pt>
                <c:pt idx="950">
                  <c:v>-0.15475264976846745</c:v>
                </c:pt>
                <c:pt idx="951">
                  <c:v>-0.15687706823599024</c:v>
                </c:pt>
                <c:pt idx="952">
                  <c:v>-0.15671484546970921</c:v>
                </c:pt>
                <c:pt idx="953">
                  <c:v>-0.15732926587707352</c:v>
                </c:pt>
                <c:pt idx="954">
                  <c:v>-0.15261615953090779</c:v>
                </c:pt>
                <c:pt idx="955">
                  <c:v>-0.15493149134609427</c:v>
                </c:pt>
                <c:pt idx="956">
                  <c:v>-0.1614756751666358</c:v>
                </c:pt>
                <c:pt idx="957">
                  <c:v>-0.15983298696013701</c:v>
                </c:pt>
                <c:pt idx="958">
                  <c:v>-0.16094712096490182</c:v>
                </c:pt>
                <c:pt idx="959">
                  <c:v>-0.15491799551803501</c:v>
                </c:pt>
                <c:pt idx="960">
                  <c:v>-0.15956159385620763</c:v>
                </c:pt>
                <c:pt idx="961">
                  <c:v>-0.16604143547995567</c:v>
                </c:pt>
                <c:pt idx="962">
                  <c:v>-0.17881935707421193</c:v>
                </c:pt>
                <c:pt idx="963">
                  <c:v>-0.16196629997328774</c:v>
                </c:pt>
                <c:pt idx="964">
                  <c:v>-0.16675154673131029</c:v>
                </c:pt>
                <c:pt idx="965">
                  <c:v>-0.16250699836706672</c:v>
                </c:pt>
                <c:pt idx="966">
                  <c:v>-0.17151762324536021</c:v>
                </c:pt>
                <c:pt idx="967">
                  <c:v>-0.17283312253446731</c:v>
                </c:pt>
                <c:pt idx="968">
                  <c:v>-0.16918225476671447</c:v>
                </c:pt>
                <c:pt idx="969">
                  <c:v>-0.16486970748466731</c:v>
                </c:pt>
                <c:pt idx="970">
                  <c:v>-0.17127949589080219</c:v>
                </c:pt>
                <c:pt idx="971">
                  <c:v>-0.17711392952914071</c:v>
                </c:pt>
                <c:pt idx="972">
                  <c:v>-0.17846334365149452</c:v>
                </c:pt>
                <c:pt idx="973">
                  <c:v>-0.17123446206531961</c:v>
                </c:pt>
                <c:pt idx="974">
                  <c:v>-0.16850100455543043</c:v>
                </c:pt>
                <c:pt idx="975">
                  <c:v>-0.17775496976142058</c:v>
                </c:pt>
                <c:pt idx="976">
                  <c:v>-0.17241291956996982</c:v>
                </c:pt>
                <c:pt idx="977">
                  <c:v>-0.18550946003758417</c:v>
                </c:pt>
                <c:pt idx="978">
                  <c:v>-0.18129508184784687</c:v>
                </c:pt>
                <c:pt idx="979">
                  <c:v>-0.17298285034288469</c:v>
                </c:pt>
                <c:pt idx="980">
                  <c:v>-0.17952991959602305</c:v>
                </c:pt>
                <c:pt idx="981">
                  <c:v>-0.18647059972618069</c:v>
                </c:pt>
                <c:pt idx="982">
                  <c:v>-0.19391830787310194</c:v>
                </c:pt>
                <c:pt idx="983">
                  <c:v>-0.189017595424497</c:v>
                </c:pt>
                <c:pt idx="984">
                  <c:v>-0.1900404590659846</c:v>
                </c:pt>
                <c:pt idx="985">
                  <c:v>-0.19155115216920407</c:v>
                </c:pt>
                <c:pt idx="986">
                  <c:v>-0.19690586845512315</c:v>
                </c:pt>
                <c:pt idx="987">
                  <c:v>-0.19338815526631556</c:v>
                </c:pt>
                <c:pt idx="988">
                  <c:v>-0.18524236558691765</c:v>
                </c:pt>
                <c:pt idx="989">
                  <c:v>-0.18937009902666507</c:v>
                </c:pt>
                <c:pt idx="990">
                  <c:v>-0.19608881397981276</c:v>
                </c:pt>
                <c:pt idx="991">
                  <c:v>-0.19829348075613656</c:v>
                </c:pt>
                <c:pt idx="992">
                  <c:v>-0.20209522353612239</c:v>
                </c:pt>
                <c:pt idx="993">
                  <c:v>-0.20361213069989451</c:v>
                </c:pt>
                <c:pt idx="994">
                  <c:v>-0.20464734627740416</c:v>
                </c:pt>
                <c:pt idx="995">
                  <c:v>-0.20349120297548701</c:v>
                </c:pt>
                <c:pt idx="996">
                  <c:v>-0.20239607758103817</c:v>
                </c:pt>
                <c:pt idx="997">
                  <c:v>-0.20492898367633092</c:v>
                </c:pt>
                <c:pt idx="998">
                  <c:v>-0.21062059598448771</c:v>
                </c:pt>
                <c:pt idx="999">
                  <c:v>-0.21295307469532815</c:v>
                </c:pt>
                <c:pt idx="1000">
                  <c:v>-0.21292492446373831</c:v>
                </c:pt>
                <c:pt idx="1001">
                  <c:v>-0.22807671858884962</c:v>
                </c:pt>
                <c:pt idx="1002">
                  <c:v>-0.21571775324836343</c:v>
                </c:pt>
                <c:pt idx="1003">
                  <c:v>-0.21936088189530173</c:v>
                </c:pt>
                <c:pt idx="1004">
                  <c:v>-0.22067460288620047</c:v>
                </c:pt>
                <c:pt idx="1005">
                  <c:v>-0.22457810036280032</c:v>
                </c:pt>
                <c:pt idx="1006">
                  <c:v>-0.22252971748510184</c:v>
                </c:pt>
                <c:pt idx="1007">
                  <c:v>-0.22408341982053301</c:v>
                </c:pt>
                <c:pt idx="1008">
                  <c:v>-0.23007309453794644</c:v>
                </c:pt>
                <c:pt idx="1009">
                  <c:v>-0.23118634611459635</c:v>
                </c:pt>
                <c:pt idx="1010">
                  <c:v>-0.23218067492500483</c:v>
                </c:pt>
                <c:pt idx="1011">
                  <c:v>-0.23368697388711329</c:v>
                </c:pt>
                <c:pt idx="1012">
                  <c:v>-0.23563308929596757</c:v>
                </c:pt>
                <c:pt idx="1013">
                  <c:v>-0.23758782640723755</c:v>
                </c:pt>
                <c:pt idx="1014">
                  <c:v>-0.24182742533536267</c:v>
                </c:pt>
                <c:pt idx="1015">
                  <c:v>-0.23762261743698057</c:v>
                </c:pt>
                <c:pt idx="1016">
                  <c:v>-0.25103436075841246</c:v>
                </c:pt>
                <c:pt idx="1017">
                  <c:v>-0.26736692732770995</c:v>
                </c:pt>
                <c:pt idx="1018">
                  <c:v>-0.25521215381754236</c:v>
                </c:pt>
                <c:pt idx="1019">
                  <c:v>-0.24106360627062459</c:v>
                </c:pt>
                <c:pt idx="1020">
                  <c:v>-0.24972751329842391</c:v>
                </c:pt>
                <c:pt idx="1021">
                  <c:v>-0.25067012055123428</c:v>
                </c:pt>
                <c:pt idx="1022">
                  <c:v>-0.25892619774108622</c:v>
                </c:pt>
                <c:pt idx="1023">
                  <c:v>-0.25510344124436285</c:v>
                </c:pt>
                <c:pt idx="1024">
                  <c:v>-0.26418831921412511</c:v>
                </c:pt>
                <c:pt idx="1025">
                  <c:v>-0.27412351765776344</c:v>
                </c:pt>
                <c:pt idx="1026">
                  <c:v>-0.27842358322820104</c:v>
                </c:pt>
                <c:pt idx="1027">
                  <c:v>-0.27414095809399286</c:v>
                </c:pt>
                <c:pt idx="1028">
                  <c:v>-0.27721889819825968</c:v>
                </c:pt>
                <c:pt idx="1029">
                  <c:v>-0.28689188049138376</c:v>
                </c:pt>
                <c:pt idx="1030">
                  <c:v>-0.28548582517756854</c:v>
                </c:pt>
                <c:pt idx="1031">
                  <c:v>-0.2747654592947642</c:v>
                </c:pt>
                <c:pt idx="1032">
                  <c:v>-0.29934759118265003</c:v>
                </c:pt>
                <c:pt idx="1033">
                  <c:v>-0.30952034401996498</c:v>
                </c:pt>
                <c:pt idx="1034">
                  <c:v>-0.30439684421341384</c:v>
                </c:pt>
                <c:pt idx="1035">
                  <c:v>-0.29829278451857005</c:v>
                </c:pt>
                <c:pt idx="1036">
                  <c:v>-0.30938484347868028</c:v>
                </c:pt>
                <c:pt idx="1037">
                  <c:v>-0.30250463570554081</c:v>
                </c:pt>
                <c:pt idx="1038">
                  <c:v>-0.30830364424179846</c:v>
                </c:pt>
                <c:pt idx="1039">
                  <c:v>-0.32788818330716535</c:v>
                </c:pt>
                <c:pt idx="1040">
                  <c:v>-0.34199532005204475</c:v>
                </c:pt>
                <c:pt idx="1041">
                  <c:v>-0.3255061471513464</c:v>
                </c:pt>
                <c:pt idx="1042">
                  <c:v>-0.3499606301996932</c:v>
                </c:pt>
                <c:pt idx="1043">
                  <c:v>-0.34925492610205894</c:v>
                </c:pt>
                <c:pt idx="1044">
                  <c:v>-0.35245586159539355</c:v>
                </c:pt>
                <c:pt idx="1045">
                  <c:v>-0.36581187127379261</c:v>
                </c:pt>
                <c:pt idx="1046">
                  <c:v>-0.34993757408906473</c:v>
                </c:pt>
                <c:pt idx="1047">
                  <c:v>-0.35171517168646765</c:v>
                </c:pt>
                <c:pt idx="1048">
                  <c:v>-0.36492977884259548</c:v>
                </c:pt>
                <c:pt idx="1049">
                  <c:v>-0.35872654564174761</c:v>
                </c:pt>
                <c:pt idx="1050">
                  <c:v>-0.37187773297089943</c:v>
                </c:pt>
                <c:pt idx="1051">
                  <c:v>-0.38727067700460815</c:v>
                </c:pt>
                <c:pt idx="1052">
                  <c:v>-0.39704852001754271</c:v>
                </c:pt>
                <c:pt idx="1053">
                  <c:v>-0.40527262993424779</c:v>
                </c:pt>
                <c:pt idx="1054">
                  <c:v>-0.39593812674906664</c:v>
                </c:pt>
                <c:pt idx="1055">
                  <c:v>-0.40922201741883807</c:v>
                </c:pt>
                <c:pt idx="1056">
                  <c:v>-0.39796706612566235</c:v>
                </c:pt>
                <c:pt idx="1057">
                  <c:v>-0.40972314362910406</c:v>
                </c:pt>
                <c:pt idx="1058">
                  <c:v>-0.42856790553203622</c:v>
                </c:pt>
                <c:pt idx="1059">
                  <c:v>-0.43570090184088645</c:v>
                </c:pt>
                <c:pt idx="1060">
                  <c:v>-0.43105285754188727</c:v>
                </c:pt>
                <c:pt idx="1061">
                  <c:v>-0.45208257648922828</c:v>
                </c:pt>
                <c:pt idx="1062">
                  <c:v>-0.44822645439419656</c:v>
                </c:pt>
                <c:pt idx="1063">
                  <c:v>-0.4635545694800951</c:v>
                </c:pt>
                <c:pt idx="1064">
                  <c:v>-0.46013389463830007</c:v>
                </c:pt>
                <c:pt idx="1065">
                  <c:v>-0.45880730541737896</c:v>
                </c:pt>
                <c:pt idx="1066">
                  <c:v>-0.46601173656150952</c:v>
                </c:pt>
                <c:pt idx="1067">
                  <c:v>-0.46624232474119592</c:v>
                </c:pt>
                <c:pt idx="1068">
                  <c:v>-0.50494906452680022</c:v>
                </c:pt>
                <c:pt idx="1069">
                  <c:v>-0.52215676529205368</c:v>
                </c:pt>
                <c:pt idx="1070">
                  <c:v>-0.51745713755012568</c:v>
                </c:pt>
                <c:pt idx="1071">
                  <c:v>-0.54579037515864381</c:v>
                </c:pt>
                <c:pt idx="1072">
                  <c:v>-0.55360708411052173</c:v>
                </c:pt>
                <c:pt idx="1073">
                  <c:v>-0.52999445969189451</c:v>
                </c:pt>
                <c:pt idx="1074">
                  <c:v>-0.54574644726098553</c:v>
                </c:pt>
                <c:pt idx="1075">
                  <c:v>-0.56906376276512471</c:v>
                </c:pt>
                <c:pt idx="1076">
                  <c:v>-0.56366593790971775</c:v>
                </c:pt>
                <c:pt idx="1077">
                  <c:v>-0.60338512647649079</c:v>
                </c:pt>
                <c:pt idx="1078">
                  <c:v>-0.65829048503165732</c:v>
                </c:pt>
                <c:pt idx="1079">
                  <c:v>-0.65841581082903156</c:v>
                </c:pt>
                <c:pt idx="1080">
                  <c:v>-0.6427632899506851</c:v>
                </c:pt>
                <c:pt idx="1081">
                  <c:v>-0.65815954198418714</c:v>
                </c:pt>
                <c:pt idx="1082">
                  <c:v>-0.71339974370966208</c:v>
                </c:pt>
                <c:pt idx="1083">
                  <c:v>-0.72379564932652873</c:v>
                </c:pt>
                <c:pt idx="1084">
                  <c:v>-0.74438758879685107</c:v>
                </c:pt>
                <c:pt idx="1085">
                  <c:v>-0.75079939148583996</c:v>
                </c:pt>
                <c:pt idx="1086">
                  <c:v>-0.77494681238746377</c:v>
                </c:pt>
                <c:pt idx="1087">
                  <c:v>-0.81423770754980485</c:v>
                </c:pt>
                <c:pt idx="1088">
                  <c:v>-0.85519552254165199</c:v>
                </c:pt>
                <c:pt idx="1089">
                  <c:v>-0.86927566128222067</c:v>
                </c:pt>
                <c:pt idx="1090">
                  <c:v>-0.8939731373748584</c:v>
                </c:pt>
                <c:pt idx="1091">
                  <c:v>-0.917214464530412</c:v>
                </c:pt>
                <c:pt idx="1092">
                  <c:v>-0.94074120110324233</c:v>
                </c:pt>
                <c:pt idx="1093">
                  <c:v>-0.98519901364258511</c:v>
                </c:pt>
                <c:pt idx="1094">
                  <c:v>-1.046188400244674</c:v>
                </c:pt>
                <c:pt idx="1095">
                  <c:v>-1.0414323657527826</c:v>
                </c:pt>
                <c:pt idx="1096">
                  <c:v>-1.120465322478581</c:v>
                </c:pt>
                <c:pt idx="1097">
                  <c:v>-1.1684789603201886</c:v>
                </c:pt>
                <c:pt idx="1098">
                  <c:v>-1.2638031098131755</c:v>
                </c:pt>
                <c:pt idx="1099">
                  <c:v>-1.3510360759168329</c:v>
                </c:pt>
                <c:pt idx="1100">
                  <c:v>-1.4001315212067953</c:v>
                </c:pt>
                <c:pt idx="1101">
                  <c:v>-1.4918088784284163</c:v>
                </c:pt>
                <c:pt idx="1102">
                  <c:v>-1.5165551865359062</c:v>
                </c:pt>
                <c:pt idx="1103">
                  <c:v>-1.6080114485162844</c:v>
                </c:pt>
                <c:pt idx="1104">
                  <c:v>-1.76898671673603</c:v>
                </c:pt>
                <c:pt idx="1105">
                  <c:v>-2.0241383543236697</c:v>
                </c:pt>
                <c:pt idx="1106">
                  <c:v>-2.2021781344432032</c:v>
                </c:pt>
                <c:pt idx="1107">
                  <c:v>-2.5727825783834879</c:v>
                </c:pt>
                <c:pt idx="1108">
                  <c:v>-2.6426611946859175</c:v>
                </c:pt>
                <c:pt idx="1109">
                  <c:v>-3.2676755962008959</c:v>
                </c:pt>
                <c:pt idx="1110">
                  <c:v>-4.122781185720517</c:v>
                </c:pt>
                <c:pt idx="1111">
                  <c:v>-4.803075422490501</c:v>
                </c:pt>
                <c:pt idx="1112">
                  <c:v>-4.9965594732368777</c:v>
                </c:pt>
                <c:pt idx="1113">
                  <c:v>-4.9965594732368777</c:v>
                </c:pt>
                <c:pt idx="1114">
                  <c:v>-4.0208999839811392</c:v>
                </c:pt>
                <c:pt idx="1115">
                  <c:v>-3.441312173736681</c:v>
                </c:pt>
                <c:pt idx="1116">
                  <c:v>-3.2683103575004906</c:v>
                </c:pt>
                <c:pt idx="1117">
                  <c:v>-2.9866619798357927</c:v>
                </c:pt>
                <c:pt idx="1118">
                  <c:v>-2.6321362511376112</c:v>
                </c:pt>
                <c:pt idx="1119">
                  <c:v>-2.5124171584296686</c:v>
                </c:pt>
                <c:pt idx="1120">
                  <c:v>-2.3044389048752034</c:v>
                </c:pt>
                <c:pt idx="1121">
                  <c:v>-2.1744464694044661</c:v>
                </c:pt>
                <c:pt idx="1122">
                  <c:v>-1.917794698568444</c:v>
                </c:pt>
                <c:pt idx="1123">
                  <c:v>-1.854827505714862</c:v>
                </c:pt>
                <c:pt idx="1124">
                  <c:v>-1.7310447190652336</c:v>
                </c:pt>
                <c:pt idx="1125">
                  <c:v>-1.6417997105846049</c:v>
                </c:pt>
                <c:pt idx="1126">
                  <c:v>-1.6159775507259206</c:v>
                </c:pt>
                <c:pt idx="1127">
                  <c:v>-1.6281850561585924</c:v>
                </c:pt>
                <c:pt idx="1128">
                  <c:v>-1.4305084470315295</c:v>
                </c:pt>
                <c:pt idx="1129">
                  <c:v>-1.3757417542509454</c:v>
                </c:pt>
                <c:pt idx="1130">
                  <c:v>-1.4254353466162806</c:v>
                </c:pt>
                <c:pt idx="1131">
                  <c:v>-1.3072892925451078</c:v>
                </c:pt>
                <c:pt idx="1132">
                  <c:v>-1.2488784236579589</c:v>
                </c:pt>
                <c:pt idx="1133">
                  <c:v>-1.1208192761833042</c:v>
                </c:pt>
                <c:pt idx="1134">
                  <c:v>-1.196623546810883</c:v>
                </c:pt>
                <c:pt idx="1135">
                  <c:v>-1.1152998426989138</c:v>
                </c:pt>
                <c:pt idx="1136">
                  <c:v>-1.0481931538689995</c:v>
                </c:pt>
                <c:pt idx="1137">
                  <c:v>-1.0323265146106908</c:v>
                </c:pt>
                <c:pt idx="1138">
                  <c:v>-1.0470875205588299</c:v>
                </c:pt>
                <c:pt idx="1139">
                  <c:v>-1.0507731375843441</c:v>
                </c:pt>
                <c:pt idx="1140">
                  <c:v>-0.97058707673818367</c:v>
                </c:pt>
                <c:pt idx="1141">
                  <c:v>-0.90794352851354987</c:v>
                </c:pt>
                <c:pt idx="1142">
                  <c:v>-0.90086588130374834</c:v>
                </c:pt>
                <c:pt idx="1143">
                  <c:v>-0.90745121057523881</c:v>
                </c:pt>
                <c:pt idx="1144">
                  <c:v>-0.86883453483525264</c:v>
                </c:pt>
                <c:pt idx="1145">
                  <c:v>-0.8684600018534302</c:v>
                </c:pt>
                <c:pt idx="1146">
                  <c:v>-0.83742146486562008</c:v>
                </c:pt>
                <c:pt idx="1147">
                  <c:v>-0.82473409769061246</c:v>
                </c:pt>
                <c:pt idx="1148">
                  <c:v>-0.78888014226608527</c:v>
                </c:pt>
                <c:pt idx="1149">
                  <c:v>-0.81670591566143769</c:v>
                </c:pt>
                <c:pt idx="1150">
                  <c:v>-0.7856769492290222</c:v>
                </c:pt>
                <c:pt idx="1151">
                  <c:v>-0.72123111069649515</c:v>
                </c:pt>
                <c:pt idx="1152">
                  <c:v>-0.73186148046403143</c:v>
                </c:pt>
                <c:pt idx="1153">
                  <c:v>-0.76990154231104357</c:v>
                </c:pt>
                <c:pt idx="1154">
                  <c:v>-0.71456673581322094</c:v>
                </c:pt>
                <c:pt idx="1155">
                  <c:v>-0.70438332973316808</c:v>
                </c:pt>
                <c:pt idx="1156">
                  <c:v>-0.69202557224109307</c:v>
                </c:pt>
                <c:pt idx="1157">
                  <c:v>-0.68489469989860341</c:v>
                </c:pt>
                <c:pt idx="1158">
                  <c:v>-0.66864723092824729</c:v>
                </c:pt>
                <c:pt idx="1159">
                  <c:v>-0.61011220842925873</c:v>
                </c:pt>
                <c:pt idx="1160">
                  <c:v>-0.64087102583807043</c:v>
                </c:pt>
                <c:pt idx="1161">
                  <c:v>-0.65961579467680409</c:v>
                </c:pt>
                <c:pt idx="1162">
                  <c:v>-0.62269405463641092</c:v>
                </c:pt>
                <c:pt idx="1163">
                  <c:v>-0.60520267685799611</c:v>
                </c:pt>
                <c:pt idx="1164">
                  <c:v>-0.60402472979352462</c:v>
                </c:pt>
                <c:pt idx="1165">
                  <c:v>-0.61382075210150067</c:v>
                </c:pt>
                <c:pt idx="1166">
                  <c:v>-0.58180443231127199</c:v>
                </c:pt>
                <c:pt idx="1167">
                  <c:v>-0.55415052443034041</c:v>
                </c:pt>
                <c:pt idx="1168">
                  <c:v>-0.57304425618221255</c:v>
                </c:pt>
                <c:pt idx="1169">
                  <c:v>-0.5956139208475455</c:v>
                </c:pt>
                <c:pt idx="1170">
                  <c:v>-0.54387174282993356</c:v>
                </c:pt>
                <c:pt idx="1171">
                  <c:v>-0.55616047899029908</c:v>
                </c:pt>
                <c:pt idx="1172">
                  <c:v>-0.54853154555048755</c:v>
                </c:pt>
                <c:pt idx="1173">
                  <c:v>-0.54519725753150028</c:v>
                </c:pt>
                <c:pt idx="1174">
                  <c:v>-0.52236027889979786</c:v>
                </c:pt>
                <c:pt idx="1175">
                  <c:v>-0.52028573824083169</c:v>
                </c:pt>
                <c:pt idx="1176">
                  <c:v>-0.52798176311915368</c:v>
                </c:pt>
                <c:pt idx="1177">
                  <c:v>-0.5254212351607046</c:v>
                </c:pt>
                <c:pt idx="1178">
                  <c:v>-0.52419723432667109</c:v>
                </c:pt>
                <c:pt idx="1179">
                  <c:v>-0.49320674016967603</c:v>
                </c:pt>
                <c:pt idx="1180">
                  <c:v>-0.51798738830279056</c:v>
                </c:pt>
                <c:pt idx="1181">
                  <c:v>-0.4887978954770934</c:v>
                </c:pt>
                <c:pt idx="1182">
                  <c:v>-0.49013647088533269</c:v>
                </c:pt>
                <c:pt idx="1183">
                  <c:v>-0.4671405576491458</c:v>
                </c:pt>
                <c:pt idx="1184">
                  <c:v>-0.48896493851612621</c:v>
                </c:pt>
                <c:pt idx="1185">
                  <c:v>-0.45649378276184521</c:v>
                </c:pt>
                <c:pt idx="1186">
                  <c:v>-0.42699619646572295</c:v>
                </c:pt>
                <c:pt idx="1187">
                  <c:v>-0.46649285467415946</c:v>
                </c:pt>
                <c:pt idx="1188">
                  <c:v>-0.46337946294696175</c:v>
                </c:pt>
                <c:pt idx="1189">
                  <c:v>-0.43907177621789073</c:v>
                </c:pt>
                <c:pt idx="1190">
                  <c:v>-0.42469273364665261</c:v>
                </c:pt>
                <c:pt idx="1191">
                  <c:v>-0.4397235388656941</c:v>
                </c:pt>
                <c:pt idx="1192">
                  <c:v>-0.43788892519824435</c:v>
                </c:pt>
                <c:pt idx="1193">
                  <c:v>-0.40669822506387704</c:v>
                </c:pt>
                <c:pt idx="1194">
                  <c:v>-0.40332158897674603</c:v>
                </c:pt>
                <c:pt idx="1195">
                  <c:v>-0.42199493305597208</c:v>
                </c:pt>
                <c:pt idx="1196">
                  <c:v>-0.4084580716703709</c:v>
                </c:pt>
                <c:pt idx="1197">
                  <c:v>-0.4010172441822622</c:v>
                </c:pt>
                <c:pt idx="1198">
                  <c:v>-0.39774660782647903</c:v>
                </c:pt>
                <c:pt idx="1199">
                  <c:v>-0.41322307090708771</c:v>
                </c:pt>
                <c:pt idx="1200">
                  <c:v>-0.39113555912917403</c:v>
                </c:pt>
                <c:pt idx="1201">
                  <c:v>-0.36999443658444164</c:v>
                </c:pt>
                <c:pt idx="1202">
                  <c:v>-0.3865958199411732</c:v>
                </c:pt>
                <c:pt idx="1203">
                  <c:v>-0.39413251843639263</c:v>
                </c:pt>
                <c:pt idx="1204">
                  <c:v>-0.37525710047014954</c:v>
                </c:pt>
                <c:pt idx="1205">
                  <c:v>-0.38279759317251816</c:v>
                </c:pt>
                <c:pt idx="1206">
                  <c:v>-0.38549102596785656</c:v>
                </c:pt>
                <c:pt idx="1207">
                  <c:v>-0.38928386264864884</c:v>
                </c:pt>
                <c:pt idx="1208">
                  <c:v>-0.37495238208649595</c:v>
                </c:pt>
                <c:pt idx="1209">
                  <c:v>-0.36418247611372784</c:v>
                </c:pt>
                <c:pt idx="1210">
                  <c:v>-0.35116302685479933</c:v>
                </c:pt>
                <c:pt idx="1211">
                  <c:v>-0.38322463339471147</c:v>
                </c:pt>
                <c:pt idx="1212">
                  <c:v>-0.36987583793673495</c:v>
                </c:pt>
                <c:pt idx="1213">
                  <c:v>-0.36583788800592509</c:v>
                </c:pt>
                <c:pt idx="1214">
                  <c:v>-0.34229985373857574</c:v>
                </c:pt>
                <c:pt idx="1215">
                  <c:v>-0.34994535264985721</c:v>
                </c:pt>
                <c:pt idx="1216">
                  <c:v>-0.35490980018864715</c:v>
                </c:pt>
                <c:pt idx="1217">
                  <c:v>-0.33933650939699378</c:v>
                </c:pt>
                <c:pt idx="1218">
                  <c:v>-0.35122638084579955</c:v>
                </c:pt>
                <c:pt idx="1219">
                  <c:v>-0.34564742552888894</c:v>
                </c:pt>
                <c:pt idx="1220">
                  <c:v>-0.33002627086802688</c:v>
                </c:pt>
                <c:pt idx="1221">
                  <c:v>-0.33642201308950848</c:v>
                </c:pt>
                <c:pt idx="1222">
                  <c:v>-0.33431498913244756</c:v>
                </c:pt>
                <c:pt idx="1223">
                  <c:v>-0.32113346858818792</c:v>
                </c:pt>
                <c:pt idx="1224">
                  <c:v>-0.32715066558085137</c:v>
                </c:pt>
                <c:pt idx="1225">
                  <c:v>-0.31498908365921768</c:v>
                </c:pt>
                <c:pt idx="1226">
                  <c:v>-0.33398762587908137</c:v>
                </c:pt>
                <c:pt idx="1227">
                  <c:v>-0.30878693954438052</c:v>
                </c:pt>
                <c:pt idx="1228">
                  <c:v>-0.31455609090378434</c:v>
                </c:pt>
                <c:pt idx="1229">
                  <c:v>-0.31551200214809827</c:v>
                </c:pt>
                <c:pt idx="1230">
                  <c:v>-0.30288253008766447</c:v>
                </c:pt>
                <c:pt idx="1231">
                  <c:v>-0.30970196565206276</c:v>
                </c:pt>
                <c:pt idx="1232">
                  <c:v>-0.29028950448862767</c:v>
                </c:pt>
                <c:pt idx="1233">
                  <c:v>-0.28971847644246568</c:v>
                </c:pt>
                <c:pt idx="1234">
                  <c:v>-0.30659873875064148</c:v>
                </c:pt>
                <c:pt idx="1235">
                  <c:v>-0.28246793070008402</c:v>
                </c:pt>
                <c:pt idx="1236">
                  <c:v>-0.29564136856552281</c:v>
                </c:pt>
                <c:pt idx="1237">
                  <c:v>-0.29705896333556031</c:v>
                </c:pt>
                <c:pt idx="1238">
                  <c:v>-0.27878570934725166</c:v>
                </c:pt>
                <c:pt idx="1239">
                  <c:v>-0.28425886617209772</c:v>
                </c:pt>
                <c:pt idx="1240">
                  <c:v>-0.28102298297670825</c:v>
                </c:pt>
                <c:pt idx="1241">
                  <c:v>-0.28226260993890945</c:v>
                </c:pt>
                <c:pt idx="1242">
                  <c:v>-0.27938132404996818</c:v>
                </c:pt>
                <c:pt idx="1243">
                  <c:v>-0.28042734361273525</c:v>
                </c:pt>
                <c:pt idx="1244">
                  <c:v>-0.26968765031829423</c:v>
                </c:pt>
                <c:pt idx="1245">
                  <c:v>-0.27902190042539765</c:v>
                </c:pt>
                <c:pt idx="1246">
                  <c:v>-0.27579914045987625</c:v>
                </c:pt>
                <c:pt idx="1247">
                  <c:v>-0.27833370365122029</c:v>
                </c:pt>
                <c:pt idx="1248">
                  <c:v>-0.27287174213286602</c:v>
                </c:pt>
                <c:pt idx="1249">
                  <c:v>-0.26805943738407984</c:v>
                </c:pt>
                <c:pt idx="1250">
                  <c:v>-0.27826984796629101</c:v>
                </c:pt>
                <c:pt idx="1251">
                  <c:v>-0.26592238790155304</c:v>
                </c:pt>
                <c:pt idx="1252">
                  <c:v>-0.26656618352875788</c:v>
                </c:pt>
                <c:pt idx="1253">
                  <c:v>-0.26741771300582606</c:v>
                </c:pt>
                <c:pt idx="1254">
                  <c:v>-0.25759421074352767</c:v>
                </c:pt>
                <c:pt idx="1255">
                  <c:v>-0.2628827588851248</c:v>
                </c:pt>
                <c:pt idx="1256">
                  <c:v>-0.25914076883610743</c:v>
                </c:pt>
                <c:pt idx="1257">
                  <c:v>-0.24931375718379289</c:v>
                </c:pt>
                <c:pt idx="1258">
                  <c:v>-0.25994270988116702</c:v>
                </c:pt>
                <c:pt idx="1259">
                  <c:v>-0.24772763764539005</c:v>
                </c:pt>
                <c:pt idx="1260">
                  <c:v>-0.2429912939132394</c:v>
                </c:pt>
                <c:pt idx="1261">
                  <c:v>-0.24764158945263237</c:v>
                </c:pt>
                <c:pt idx="1262">
                  <c:v>-0.24035654115879967</c:v>
                </c:pt>
                <c:pt idx="1263">
                  <c:v>-0.25292523030047315</c:v>
                </c:pt>
                <c:pt idx="1264">
                  <c:v>-0.23894170972428705</c:v>
                </c:pt>
                <c:pt idx="1265">
                  <c:v>-0.23187404527633465</c:v>
                </c:pt>
                <c:pt idx="1266">
                  <c:v>-0.24997084006774542</c:v>
                </c:pt>
                <c:pt idx="1267">
                  <c:v>-0.23926440901015841</c:v>
                </c:pt>
                <c:pt idx="1268">
                  <c:v>-0.24221259163143988</c:v>
                </c:pt>
                <c:pt idx="1269">
                  <c:v>-0.23314618760076181</c:v>
                </c:pt>
                <c:pt idx="1270">
                  <c:v>-0.24147289335727809</c:v>
                </c:pt>
                <c:pt idx="1271">
                  <c:v>-0.24203558576155623</c:v>
                </c:pt>
                <c:pt idx="1272">
                  <c:v>-0.24985338129107693</c:v>
                </c:pt>
                <c:pt idx="1273">
                  <c:v>-0.23167214543121964</c:v>
                </c:pt>
                <c:pt idx="1274">
                  <c:v>-0.23547798386047047</c:v>
                </c:pt>
                <c:pt idx="1275">
                  <c:v>-0.23480020521597578</c:v>
                </c:pt>
                <c:pt idx="1276">
                  <c:v>-0.22634052270857646</c:v>
                </c:pt>
                <c:pt idx="1277">
                  <c:v>-0.23583391885225907</c:v>
                </c:pt>
                <c:pt idx="1278">
                  <c:v>-0.22710746306187443</c:v>
                </c:pt>
                <c:pt idx="1279">
                  <c:v>-0.22583476502470129</c:v>
                </c:pt>
                <c:pt idx="1280">
                  <c:v>-0.23923095694285401</c:v>
                </c:pt>
                <c:pt idx="1281">
                  <c:v>-0.22916821293373799</c:v>
                </c:pt>
                <c:pt idx="1282">
                  <c:v>-0.2202962781892058</c:v>
                </c:pt>
                <c:pt idx="1283">
                  <c:v>-0.23130543722942259</c:v>
                </c:pt>
                <c:pt idx="1284">
                  <c:v>-0.21946979289363641</c:v>
                </c:pt>
                <c:pt idx="1285">
                  <c:v>-0.22529610872541583</c:v>
                </c:pt>
                <c:pt idx="1286">
                  <c:v>-0.22163714332284362</c:v>
                </c:pt>
                <c:pt idx="1287">
                  <c:v>-0.21657236255602241</c:v>
                </c:pt>
                <c:pt idx="1288">
                  <c:v>-0.21804796849533281</c:v>
                </c:pt>
                <c:pt idx="1289">
                  <c:v>-0.22454647561686369</c:v>
                </c:pt>
                <c:pt idx="1290">
                  <c:v>-0.22072173832632769</c:v>
                </c:pt>
                <c:pt idx="1291">
                  <c:v>-0.2160855903446369</c:v>
                </c:pt>
                <c:pt idx="1292">
                  <c:v>-0.2232827239132969</c:v>
                </c:pt>
                <c:pt idx="1293">
                  <c:v>-0.22038336543209119</c:v>
                </c:pt>
                <c:pt idx="1294">
                  <c:v>-0.2175280469397716</c:v>
                </c:pt>
                <c:pt idx="1295">
                  <c:v>-0.21856834574372108</c:v>
                </c:pt>
                <c:pt idx="1296">
                  <c:v>-0.21711779880713156</c:v>
                </c:pt>
                <c:pt idx="1297">
                  <c:v>-0.2107989017898296</c:v>
                </c:pt>
                <c:pt idx="1298">
                  <c:v>-0.21546562111730724</c:v>
                </c:pt>
                <c:pt idx="1299">
                  <c:v>-0.22119219685289274</c:v>
                </c:pt>
                <c:pt idx="1300">
                  <c:v>-0.21242946951125677</c:v>
                </c:pt>
                <c:pt idx="1301">
                  <c:v>-0.21481249540682451</c:v>
                </c:pt>
                <c:pt idx="1302">
                  <c:v>-0.21129605142604316</c:v>
                </c:pt>
                <c:pt idx="1303">
                  <c:v>-0.21675425549146371</c:v>
                </c:pt>
                <c:pt idx="1304">
                  <c:v>-0.20397334639803794</c:v>
                </c:pt>
                <c:pt idx="1305">
                  <c:v>-0.20745139762495568</c:v>
                </c:pt>
                <c:pt idx="1306">
                  <c:v>-0.20926124460187304</c:v>
                </c:pt>
                <c:pt idx="1307">
                  <c:v>-0.21531002166587038</c:v>
                </c:pt>
                <c:pt idx="1308">
                  <c:v>-0.21435380949393362</c:v>
                </c:pt>
                <c:pt idx="1309">
                  <c:v>-0.20309513033917928</c:v>
                </c:pt>
                <c:pt idx="1310">
                  <c:v>-0.2066820430252963</c:v>
                </c:pt>
                <c:pt idx="1311">
                  <c:v>-0.2081724143480338</c:v>
                </c:pt>
                <c:pt idx="1312">
                  <c:v>-0.20730205817659256</c:v>
                </c:pt>
                <c:pt idx="1313">
                  <c:v>-0.20816098871013713</c:v>
                </c:pt>
                <c:pt idx="1314">
                  <c:v>-0.20066060029287172</c:v>
                </c:pt>
                <c:pt idx="1315">
                  <c:v>-0.19996562309513197</c:v>
                </c:pt>
                <c:pt idx="1316">
                  <c:v>-0.20912245219371958</c:v>
                </c:pt>
                <c:pt idx="1317">
                  <c:v>-0.20935834267845493</c:v>
                </c:pt>
                <c:pt idx="1318">
                  <c:v>-0.19625698389451479</c:v>
                </c:pt>
                <c:pt idx="1319">
                  <c:v>-0.19808287079566733</c:v>
                </c:pt>
                <c:pt idx="1320">
                  <c:v>-0.21168311348067581</c:v>
                </c:pt>
                <c:pt idx="1321">
                  <c:v>-0.20765035210954602</c:v>
                </c:pt>
                <c:pt idx="1322">
                  <c:v>-0.19828130214142489</c:v>
                </c:pt>
                <c:pt idx="1323">
                  <c:v>-0.20065814253575395</c:v>
                </c:pt>
                <c:pt idx="1324">
                  <c:v>-0.20680317620968924</c:v>
                </c:pt>
                <c:pt idx="1325">
                  <c:v>-0.20183591944928289</c:v>
                </c:pt>
                <c:pt idx="1326">
                  <c:v>-0.19944323816841397</c:v>
                </c:pt>
                <c:pt idx="1327">
                  <c:v>-0.18944664715594078</c:v>
                </c:pt>
                <c:pt idx="1328">
                  <c:v>-0.19446814841661056</c:v>
                </c:pt>
                <c:pt idx="1329">
                  <c:v>-0.20571073121336458</c:v>
                </c:pt>
                <c:pt idx="1330">
                  <c:v>-0.19339078370570284</c:v>
                </c:pt>
                <c:pt idx="1331">
                  <c:v>-0.19096808214468991</c:v>
                </c:pt>
                <c:pt idx="1332">
                  <c:v>-0.19312480551666164</c:v>
                </c:pt>
                <c:pt idx="1333">
                  <c:v>-0.19886576587733501</c:v>
                </c:pt>
                <c:pt idx="1334">
                  <c:v>-0.19300412322386334</c:v>
                </c:pt>
                <c:pt idx="1335">
                  <c:v>-0.18454895769077109</c:v>
                </c:pt>
                <c:pt idx="1336">
                  <c:v>-0.17806711755781118</c:v>
                </c:pt>
                <c:pt idx="1337">
                  <c:v>-0.18958982918036804</c:v>
                </c:pt>
                <c:pt idx="1338">
                  <c:v>-0.19714891435571666</c:v>
                </c:pt>
                <c:pt idx="1339">
                  <c:v>-0.18303459530391869</c:v>
                </c:pt>
                <c:pt idx="1340">
                  <c:v>-0.18475321058920113</c:v>
                </c:pt>
                <c:pt idx="1341">
                  <c:v>-0.19358879662742842</c:v>
                </c:pt>
                <c:pt idx="1342">
                  <c:v>-0.19084121197678755</c:v>
                </c:pt>
                <c:pt idx="1343">
                  <c:v>-0.19138758457675317</c:v>
                </c:pt>
                <c:pt idx="1344">
                  <c:v>-0.18871003750065388</c:v>
                </c:pt>
                <c:pt idx="1345">
                  <c:v>-0.19580603900222451</c:v>
                </c:pt>
                <c:pt idx="1346">
                  <c:v>-0.19323723484660382</c:v>
                </c:pt>
                <c:pt idx="1347">
                  <c:v>-0.1878727463846622</c:v>
                </c:pt>
                <c:pt idx="1348">
                  <c:v>-0.17885647321680659</c:v>
                </c:pt>
                <c:pt idx="1349">
                  <c:v>-0.18556572168816063</c:v>
                </c:pt>
                <c:pt idx="1350">
                  <c:v>-0.18599011600116483</c:v>
                </c:pt>
                <c:pt idx="1351">
                  <c:v>-0.18210109944477651</c:v>
                </c:pt>
                <c:pt idx="1352">
                  <c:v>-0.1881854966962544</c:v>
                </c:pt>
                <c:pt idx="1353">
                  <c:v>-0.18497588096216391</c:v>
                </c:pt>
                <c:pt idx="1354">
                  <c:v>-0.18408193221920505</c:v>
                </c:pt>
                <c:pt idx="1355">
                  <c:v>-0.17979789301982135</c:v>
                </c:pt>
                <c:pt idx="1356">
                  <c:v>-0.1762914947826158</c:v>
                </c:pt>
                <c:pt idx="1357">
                  <c:v>-0.1741345908167693</c:v>
                </c:pt>
                <c:pt idx="1358">
                  <c:v>-0.17517636130934908</c:v>
                </c:pt>
                <c:pt idx="1359">
                  <c:v>-0.18418253068072404</c:v>
                </c:pt>
                <c:pt idx="1360">
                  <c:v>-0.18007307831938146</c:v>
                </c:pt>
                <c:pt idx="1361">
                  <c:v>-0.17330893370544659</c:v>
                </c:pt>
                <c:pt idx="1362">
                  <c:v>-0.18236160549395872</c:v>
                </c:pt>
                <c:pt idx="1363">
                  <c:v>-0.18273939479276941</c:v>
                </c:pt>
                <c:pt idx="1364">
                  <c:v>-0.1749906915638344</c:v>
                </c:pt>
                <c:pt idx="1365">
                  <c:v>-0.18061805524389513</c:v>
                </c:pt>
                <c:pt idx="1366">
                  <c:v>-0.1812506418756179</c:v>
                </c:pt>
                <c:pt idx="1367">
                  <c:v>-0.18077955502837556</c:v>
                </c:pt>
                <c:pt idx="1368">
                  <c:v>-0.18135931499806299</c:v>
                </c:pt>
                <c:pt idx="1369">
                  <c:v>-0.17542654255407883</c:v>
                </c:pt>
                <c:pt idx="1370">
                  <c:v>-0.17178654538903648</c:v>
                </c:pt>
                <c:pt idx="1371">
                  <c:v>-0.16767006132982795</c:v>
                </c:pt>
                <c:pt idx="1372">
                  <c:v>-0.17306660959945072</c:v>
                </c:pt>
                <c:pt idx="1373">
                  <c:v>-0.17341013887745149</c:v>
                </c:pt>
                <c:pt idx="1374">
                  <c:v>-0.17630284534698062</c:v>
                </c:pt>
                <c:pt idx="1375">
                  <c:v>-0.1762578474432081</c:v>
                </c:pt>
                <c:pt idx="1376">
                  <c:v>-0.16734834774833252</c:v>
                </c:pt>
                <c:pt idx="1377">
                  <c:v>-0.17017136819109854</c:v>
                </c:pt>
                <c:pt idx="1378">
                  <c:v>-0.16909995122302171</c:v>
                </c:pt>
                <c:pt idx="1379">
                  <c:v>-0.17798267339858809</c:v>
                </c:pt>
                <c:pt idx="1380">
                  <c:v>-0.17008300867687917</c:v>
                </c:pt>
                <c:pt idx="1381">
                  <c:v>-0.17006868504081377</c:v>
                </c:pt>
                <c:pt idx="1382">
                  <c:v>-0.16610021264582037</c:v>
                </c:pt>
                <c:pt idx="1383">
                  <c:v>-0.17616849232802873</c:v>
                </c:pt>
                <c:pt idx="1384">
                  <c:v>-0.16548713696424647</c:v>
                </c:pt>
                <c:pt idx="1385">
                  <c:v>-0.16984848462751259</c:v>
                </c:pt>
                <c:pt idx="1386">
                  <c:v>-0.16715346903273789</c:v>
                </c:pt>
                <c:pt idx="1387">
                  <c:v>-0.17721974454119266</c:v>
                </c:pt>
                <c:pt idx="1388">
                  <c:v>-0.17581548765243732</c:v>
                </c:pt>
                <c:pt idx="1389">
                  <c:v>-0.17066218460753094</c:v>
                </c:pt>
                <c:pt idx="1390">
                  <c:v>-0.17010959651651753</c:v>
                </c:pt>
                <c:pt idx="1391">
                  <c:v>-0.16687876838070545</c:v>
                </c:pt>
                <c:pt idx="1392">
                  <c:v>-0.1752166301393788</c:v>
                </c:pt>
                <c:pt idx="1393">
                  <c:v>-0.16582821798537983</c:v>
                </c:pt>
                <c:pt idx="1394">
                  <c:v>-0.1646883388395427</c:v>
                </c:pt>
                <c:pt idx="1395">
                  <c:v>-0.17188947976687158</c:v>
                </c:pt>
                <c:pt idx="1396">
                  <c:v>-0.17269933111018146</c:v>
                </c:pt>
                <c:pt idx="1397">
                  <c:v>-0.15954419400351938</c:v>
                </c:pt>
                <c:pt idx="1398">
                  <c:v>-0.16649530831425471</c:v>
                </c:pt>
                <c:pt idx="1399">
                  <c:v>-0.16734269952972189</c:v>
                </c:pt>
                <c:pt idx="1400">
                  <c:v>-0.16958868282962147</c:v>
                </c:pt>
                <c:pt idx="1401">
                  <c:v>-0.17352941149953996</c:v>
                </c:pt>
                <c:pt idx="1402">
                  <c:v>-0.16921634791970852</c:v>
                </c:pt>
                <c:pt idx="1403">
                  <c:v>-0.16188010924495258</c:v>
                </c:pt>
                <c:pt idx="1404">
                  <c:v>-0.16243214010676638</c:v>
                </c:pt>
                <c:pt idx="1405">
                  <c:v>-0.18068721403436747</c:v>
                </c:pt>
                <c:pt idx="1406">
                  <c:v>-0.16859522635893648</c:v>
                </c:pt>
                <c:pt idx="1407">
                  <c:v>-0.15993337684142026</c:v>
                </c:pt>
                <c:pt idx="1408">
                  <c:v>-0.16380885891134389</c:v>
                </c:pt>
                <c:pt idx="1409">
                  <c:v>-0.17266405261216541</c:v>
                </c:pt>
                <c:pt idx="1410">
                  <c:v>-0.16878412870011902</c:v>
                </c:pt>
                <c:pt idx="1411">
                  <c:v>-0.16004514131441616</c:v>
                </c:pt>
                <c:pt idx="1412">
                  <c:v>-0.16197811784736452</c:v>
                </c:pt>
                <c:pt idx="1413">
                  <c:v>-0.17139265951053168</c:v>
                </c:pt>
                <c:pt idx="1414">
                  <c:v>-0.17027675986726143</c:v>
                </c:pt>
                <c:pt idx="1415">
                  <c:v>-0.16413152531347094</c:v>
                </c:pt>
                <c:pt idx="1416">
                  <c:v>-0.15903187408495983</c:v>
                </c:pt>
                <c:pt idx="1417">
                  <c:v>-0.16103834947324761</c:v>
                </c:pt>
                <c:pt idx="1418">
                  <c:v>-0.16892455687759167</c:v>
                </c:pt>
                <c:pt idx="1419">
                  <c:v>-0.16837619979007862</c:v>
                </c:pt>
                <c:pt idx="1420">
                  <c:v>-0.15989278191792927</c:v>
                </c:pt>
                <c:pt idx="1421">
                  <c:v>-0.15935080612559602</c:v>
                </c:pt>
                <c:pt idx="1422">
                  <c:v>-0.16407987212710731</c:v>
                </c:pt>
                <c:pt idx="1423">
                  <c:v>-0.16938953044047597</c:v>
                </c:pt>
                <c:pt idx="1424">
                  <c:v>-0.1546402936092493</c:v>
                </c:pt>
                <c:pt idx="1425">
                  <c:v>-0.16064383626474268</c:v>
                </c:pt>
                <c:pt idx="1426">
                  <c:v>-0.16460799331127332</c:v>
                </c:pt>
                <c:pt idx="1427">
                  <c:v>-0.16334043312135474</c:v>
                </c:pt>
                <c:pt idx="1428">
                  <c:v>-0.16936110799301474</c:v>
                </c:pt>
                <c:pt idx="1429">
                  <c:v>-0.16255918153189114</c:v>
                </c:pt>
                <c:pt idx="1430">
                  <c:v>-0.15462774626589501</c:v>
                </c:pt>
                <c:pt idx="1431">
                  <c:v>-0.16508080371005834</c:v>
                </c:pt>
                <c:pt idx="1432">
                  <c:v>-0.16900320481794562</c:v>
                </c:pt>
                <c:pt idx="1433">
                  <c:v>-0.17002598659461884</c:v>
                </c:pt>
                <c:pt idx="1434">
                  <c:v>-0.15497161425279332</c:v>
                </c:pt>
                <c:pt idx="1435">
                  <c:v>-0.15167481461894708</c:v>
                </c:pt>
                <c:pt idx="1436">
                  <c:v>-0.16501156810762049</c:v>
                </c:pt>
                <c:pt idx="1437">
                  <c:v>-0.16602965597204278</c:v>
                </c:pt>
                <c:pt idx="1438">
                  <c:v>-0.15134701828189925</c:v>
                </c:pt>
                <c:pt idx="1439">
                  <c:v>-0.15436265671588795</c:v>
                </c:pt>
                <c:pt idx="1440">
                  <c:v>-0.1597423265932375</c:v>
                </c:pt>
                <c:pt idx="1441">
                  <c:v>-0.16498638610942543</c:v>
                </c:pt>
                <c:pt idx="1442">
                  <c:v>-0.15641570053766371</c:v>
                </c:pt>
                <c:pt idx="1443">
                  <c:v>-0.15193858729175491</c:v>
                </c:pt>
                <c:pt idx="1444">
                  <c:v>-0.15981331933443274</c:v>
                </c:pt>
                <c:pt idx="1445">
                  <c:v>-0.16032318813169316</c:v>
                </c:pt>
                <c:pt idx="1446">
                  <c:v>-0.16905518483859686</c:v>
                </c:pt>
                <c:pt idx="1447">
                  <c:v>-0.15753636722765033</c:v>
                </c:pt>
                <c:pt idx="1448">
                  <c:v>-0.15140334058477731</c:v>
                </c:pt>
                <c:pt idx="1449">
                  <c:v>-0.15517938830246594</c:v>
                </c:pt>
                <c:pt idx="1450">
                  <c:v>-0.16352852790281094</c:v>
                </c:pt>
                <c:pt idx="1451">
                  <c:v>-0.16498113621202565</c:v>
                </c:pt>
                <c:pt idx="1452">
                  <c:v>-0.15072744253538214</c:v>
                </c:pt>
                <c:pt idx="1453">
                  <c:v>-0.1537494698342611</c:v>
                </c:pt>
                <c:pt idx="1454">
                  <c:v>-0.1591464668120082</c:v>
                </c:pt>
                <c:pt idx="1455">
                  <c:v>-0.16555491401426914</c:v>
                </c:pt>
                <c:pt idx="1456">
                  <c:v>-0.14591391833473902</c:v>
                </c:pt>
                <c:pt idx="1457">
                  <c:v>-0.14720164688167001</c:v>
                </c:pt>
                <c:pt idx="1458">
                  <c:v>-0.154623743213474</c:v>
                </c:pt>
                <c:pt idx="1459">
                  <c:v>-0.15964866741855599</c:v>
                </c:pt>
                <c:pt idx="1460">
                  <c:v>-0.15537390746932703</c:v>
                </c:pt>
                <c:pt idx="1461">
                  <c:v>-0.14924474182686104</c:v>
                </c:pt>
                <c:pt idx="1462">
                  <c:v>-0.15179238482367818</c:v>
                </c:pt>
                <c:pt idx="1463">
                  <c:v>-0.15395993355903112</c:v>
                </c:pt>
                <c:pt idx="1464">
                  <c:v>-0.16095459228877573</c:v>
                </c:pt>
                <c:pt idx="1465">
                  <c:v>-0.15934846321991122</c:v>
                </c:pt>
                <c:pt idx="1466">
                  <c:v>-0.15003754988113974</c:v>
                </c:pt>
                <c:pt idx="1467">
                  <c:v>-0.14701518074950046</c:v>
                </c:pt>
                <c:pt idx="1468">
                  <c:v>-0.15593580768536852</c:v>
                </c:pt>
                <c:pt idx="1469">
                  <c:v>-0.15372994630959846</c:v>
                </c:pt>
                <c:pt idx="1470">
                  <c:v>-0.15040912596112427</c:v>
                </c:pt>
                <c:pt idx="1471">
                  <c:v>-0.14703435190042921</c:v>
                </c:pt>
                <c:pt idx="1472">
                  <c:v>-0.15282763234838814</c:v>
                </c:pt>
                <c:pt idx="1473">
                  <c:v>-0.15200298629169584</c:v>
                </c:pt>
                <c:pt idx="1474">
                  <c:v>-0.14752358961847167</c:v>
                </c:pt>
                <c:pt idx="1475">
                  <c:v>-0.14609323083573747</c:v>
                </c:pt>
                <c:pt idx="1476">
                  <c:v>-0.14818915265239146</c:v>
                </c:pt>
                <c:pt idx="1477">
                  <c:v>-0.15387981449857774</c:v>
                </c:pt>
                <c:pt idx="1478">
                  <c:v>-0.15755980741505662</c:v>
                </c:pt>
                <c:pt idx="1479">
                  <c:v>-0.15316122725390843</c:v>
                </c:pt>
                <c:pt idx="1480">
                  <c:v>-0.14418963240999141</c:v>
                </c:pt>
                <c:pt idx="1481">
                  <c:v>-0.15408461779533461</c:v>
                </c:pt>
                <c:pt idx="1482">
                  <c:v>-0.1536729854715847</c:v>
                </c:pt>
                <c:pt idx="1483">
                  <c:v>-0.14995610103757412</c:v>
                </c:pt>
                <c:pt idx="1484">
                  <c:v>-0.1492351544032017</c:v>
                </c:pt>
                <c:pt idx="1485">
                  <c:v>-0.14732773500466118</c:v>
                </c:pt>
                <c:pt idx="1486">
                  <c:v>-0.15145221357889152</c:v>
                </c:pt>
                <c:pt idx="1487">
                  <c:v>-0.15073105425714409</c:v>
                </c:pt>
                <c:pt idx="1488">
                  <c:v>-0.15742140773113622</c:v>
                </c:pt>
                <c:pt idx="1489">
                  <c:v>-0.14908764659003257</c:v>
                </c:pt>
                <c:pt idx="1490">
                  <c:v>-0.15123900242754332</c:v>
                </c:pt>
                <c:pt idx="1491">
                  <c:v>-0.14878476761684709</c:v>
                </c:pt>
                <c:pt idx="1492">
                  <c:v>-0.15415010090190523</c:v>
                </c:pt>
                <c:pt idx="1493">
                  <c:v>-0.14995591169825714</c:v>
                </c:pt>
                <c:pt idx="1494">
                  <c:v>-0.14788471673134407</c:v>
                </c:pt>
                <c:pt idx="1495">
                  <c:v>-0.15121150298394834</c:v>
                </c:pt>
                <c:pt idx="1496">
                  <c:v>-0.15636602392842416</c:v>
                </c:pt>
                <c:pt idx="1497">
                  <c:v>-0.14674660079722271</c:v>
                </c:pt>
                <c:pt idx="1498">
                  <c:v>-0.14700504824510513</c:v>
                </c:pt>
                <c:pt idx="1499">
                  <c:v>-0.14822806863184049</c:v>
                </c:pt>
                <c:pt idx="1500">
                  <c:v>-0.1539813623422438</c:v>
                </c:pt>
                <c:pt idx="1501">
                  <c:v>-0.15290270184995366</c:v>
                </c:pt>
                <c:pt idx="1502">
                  <c:v>-0.14667289065617903</c:v>
                </c:pt>
                <c:pt idx="1503">
                  <c:v>-0.14498578834771655</c:v>
                </c:pt>
                <c:pt idx="1504">
                  <c:v>-0.14314394045015225</c:v>
                </c:pt>
                <c:pt idx="1505">
                  <c:v>-0.15067933632061425</c:v>
                </c:pt>
                <c:pt idx="1506">
                  <c:v>-0.15527152440929967</c:v>
                </c:pt>
                <c:pt idx="1507">
                  <c:v>-0.14929089792847355</c:v>
                </c:pt>
                <c:pt idx="1508">
                  <c:v>-0.14850701433896407</c:v>
                </c:pt>
                <c:pt idx="1509">
                  <c:v>-0.14917571039320113</c:v>
                </c:pt>
                <c:pt idx="1510">
                  <c:v>-0.15373085253046465</c:v>
                </c:pt>
                <c:pt idx="1511">
                  <c:v>-0.15428036913629492</c:v>
                </c:pt>
                <c:pt idx="1512">
                  <c:v>-0.15231039149467562</c:v>
                </c:pt>
                <c:pt idx="1513">
                  <c:v>-0.14687805583356642</c:v>
                </c:pt>
                <c:pt idx="1514">
                  <c:v>-0.14595192861738709</c:v>
                </c:pt>
                <c:pt idx="1515">
                  <c:v>-0.15210933818139019</c:v>
                </c:pt>
                <c:pt idx="1516">
                  <c:v>-0.15340415471456037</c:v>
                </c:pt>
                <c:pt idx="1517">
                  <c:v>-0.14394448712482799</c:v>
                </c:pt>
                <c:pt idx="1518">
                  <c:v>-0.14746651299545346</c:v>
                </c:pt>
                <c:pt idx="1519">
                  <c:v>-0.14887439054036919</c:v>
                </c:pt>
                <c:pt idx="1520">
                  <c:v>-0.15041898574187643</c:v>
                </c:pt>
                <c:pt idx="1521">
                  <c:v>-0.14457300896721473</c:v>
                </c:pt>
                <c:pt idx="1522">
                  <c:v>-0.14672180281076277</c:v>
                </c:pt>
                <c:pt idx="1523">
                  <c:v>-0.15471118785011406</c:v>
                </c:pt>
                <c:pt idx="1524">
                  <c:v>-0.1550488487540552</c:v>
                </c:pt>
                <c:pt idx="1525">
                  <c:v>-0.15024224531266098</c:v>
                </c:pt>
                <c:pt idx="1526">
                  <c:v>-0.13955672733256733</c:v>
                </c:pt>
                <c:pt idx="1527">
                  <c:v>-0.14564641965336786</c:v>
                </c:pt>
                <c:pt idx="1528">
                  <c:v>-0.15246828376829746</c:v>
                </c:pt>
                <c:pt idx="1529">
                  <c:v>-0.154457395558458</c:v>
                </c:pt>
                <c:pt idx="1530">
                  <c:v>-0.15075492738154153</c:v>
                </c:pt>
                <c:pt idx="1531">
                  <c:v>-0.14705452465784732</c:v>
                </c:pt>
                <c:pt idx="1532">
                  <c:v>-0.14572222113609018</c:v>
                </c:pt>
                <c:pt idx="1533">
                  <c:v>-0.14971747494677284</c:v>
                </c:pt>
                <c:pt idx="1534">
                  <c:v>-0.14975253887615933</c:v>
                </c:pt>
                <c:pt idx="1535">
                  <c:v>-0.15181993667518182</c:v>
                </c:pt>
                <c:pt idx="1536">
                  <c:v>-0.14743189956164277</c:v>
                </c:pt>
                <c:pt idx="1537">
                  <c:v>-0.14176725523008479</c:v>
                </c:pt>
                <c:pt idx="1538">
                  <c:v>-0.15066638335087779</c:v>
                </c:pt>
                <c:pt idx="1539">
                  <c:v>-0.15794636031204407</c:v>
                </c:pt>
                <c:pt idx="1540">
                  <c:v>-0.1545986532252985</c:v>
                </c:pt>
                <c:pt idx="1541">
                  <c:v>-0.1497296903399446</c:v>
                </c:pt>
                <c:pt idx="1542">
                  <c:v>-0.14756790032456374</c:v>
                </c:pt>
                <c:pt idx="1543">
                  <c:v>-0.15061905138830251</c:v>
                </c:pt>
                <c:pt idx="1544">
                  <c:v>-0.15528797190850327</c:v>
                </c:pt>
                <c:pt idx="1545">
                  <c:v>-0.15708971657421161</c:v>
                </c:pt>
                <c:pt idx="1546">
                  <c:v>-0.14716018809280676</c:v>
                </c:pt>
                <c:pt idx="1547">
                  <c:v>-0.15069021511169342</c:v>
                </c:pt>
                <c:pt idx="1548">
                  <c:v>-0.15303525909739649</c:v>
                </c:pt>
                <c:pt idx="1549">
                  <c:v>-0.14834538926564139</c:v>
                </c:pt>
                <c:pt idx="1550">
                  <c:v>-0.15307554970404152</c:v>
                </c:pt>
                <c:pt idx="1551">
                  <c:v>-0.14956080952663045</c:v>
                </c:pt>
                <c:pt idx="1552">
                  <c:v>-0.15227410313743117</c:v>
                </c:pt>
                <c:pt idx="1553">
                  <c:v>-0.15525843207779028</c:v>
                </c:pt>
                <c:pt idx="1554">
                  <c:v>-0.14962111859051228</c:v>
                </c:pt>
                <c:pt idx="1555">
                  <c:v>-0.15239689559886682</c:v>
                </c:pt>
                <c:pt idx="1556">
                  <c:v>-0.15061475013439046</c:v>
                </c:pt>
                <c:pt idx="1557">
                  <c:v>-0.14780852077450626</c:v>
                </c:pt>
                <c:pt idx="1558">
                  <c:v>-0.15593774272760025</c:v>
                </c:pt>
                <c:pt idx="1559">
                  <c:v>-0.15015235196498727</c:v>
                </c:pt>
                <c:pt idx="1560">
                  <c:v>-0.15380294915509493</c:v>
                </c:pt>
                <c:pt idx="1561">
                  <c:v>-0.14789840882168998</c:v>
                </c:pt>
                <c:pt idx="1562">
                  <c:v>-0.14781248424487101</c:v>
                </c:pt>
                <c:pt idx="1563">
                  <c:v>-0.15469940333263119</c:v>
                </c:pt>
                <c:pt idx="1564">
                  <c:v>-0.14907764754634437</c:v>
                </c:pt>
                <c:pt idx="1565">
                  <c:v>-0.15279252571540849</c:v>
                </c:pt>
                <c:pt idx="1566">
                  <c:v>-0.14982378096735716</c:v>
                </c:pt>
                <c:pt idx="1567">
                  <c:v>-0.15263769238444103</c:v>
                </c:pt>
                <c:pt idx="1568">
                  <c:v>-0.15871485019839943</c:v>
                </c:pt>
                <c:pt idx="1569">
                  <c:v>-0.1518378288361876</c:v>
                </c:pt>
                <c:pt idx="1570">
                  <c:v>-0.15249932114339046</c:v>
                </c:pt>
                <c:pt idx="1571">
                  <c:v>-0.14867536146923277</c:v>
                </c:pt>
                <c:pt idx="1572">
                  <c:v>-0.15307329309948925</c:v>
                </c:pt>
                <c:pt idx="1573">
                  <c:v>-0.15303369137168885</c:v>
                </c:pt>
                <c:pt idx="1574">
                  <c:v>-0.14460575069169143</c:v>
                </c:pt>
                <c:pt idx="1575">
                  <c:v>-0.15135089623670664</c:v>
                </c:pt>
                <c:pt idx="1576">
                  <c:v>-0.15308012533638574</c:v>
                </c:pt>
                <c:pt idx="1577">
                  <c:v>-0.15651987931087102</c:v>
                </c:pt>
                <c:pt idx="1578">
                  <c:v>-0.14908666690574732</c:v>
                </c:pt>
                <c:pt idx="1579">
                  <c:v>-0.15179107139520276</c:v>
                </c:pt>
                <c:pt idx="1580">
                  <c:v>-0.14723674504547044</c:v>
                </c:pt>
                <c:pt idx="1581">
                  <c:v>-0.15542819099174376</c:v>
                </c:pt>
                <c:pt idx="1582">
                  <c:v>-0.15636991987362675</c:v>
                </c:pt>
                <c:pt idx="1583">
                  <c:v>-0.15583756135765453</c:v>
                </c:pt>
                <c:pt idx="1584">
                  <c:v>-0.15229349282062826</c:v>
                </c:pt>
                <c:pt idx="1585">
                  <c:v>-0.14715543251602206</c:v>
                </c:pt>
                <c:pt idx="1586">
                  <c:v>-0.14970387930962639</c:v>
                </c:pt>
                <c:pt idx="1587">
                  <c:v>-0.15761486267916386</c:v>
                </c:pt>
                <c:pt idx="1588">
                  <c:v>-0.15883338004875952</c:v>
                </c:pt>
                <c:pt idx="1589">
                  <c:v>-0.15513028054008454</c:v>
                </c:pt>
                <c:pt idx="1590">
                  <c:v>-0.15132718657297586</c:v>
                </c:pt>
                <c:pt idx="1591">
                  <c:v>-0.15698132269495857</c:v>
                </c:pt>
                <c:pt idx="1592">
                  <c:v>-0.15866642706110184</c:v>
                </c:pt>
                <c:pt idx="1593">
                  <c:v>-0.15862179182550534</c:v>
                </c:pt>
                <c:pt idx="1594">
                  <c:v>-0.15646337011263103</c:v>
                </c:pt>
                <c:pt idx="1595">
                  <c:v>-0.15165466932239724</c:v>
                </c:pt>
                <c:pt idx="1596">
                  <c:v>-0.15468071342048409</c:v>
                </c:pt>
                <c:pt idx="1597">
                  <c:v>-0.16010500095264826</c:v>
                </c:pt>
                <c:pt idx="1598">
                  <c:v>-0.15958467462475695</c:v>
                </c:pt>
                <c:pt idx="1599">
                  <c:v>-0.15615383605349423</c:v>
                </c:pt>
                <c:pt idx="1600">
                  <c:v>-0.15300872263179471</c:v>
                </c:pt>
                <c:pt idx="1601">
                  <c:v>-0.15559375156358368</c:v>
                </c:pt>
                <c:pt idx="1602">
                  <c:v>-0.1605069058710949</c:v>
                </c:pt>
                <c:pt idx="1603">
                  <c:v>-0.16170998829152647</c:v>
                </c:pt>
                <c:pt idx="1604">
                  <c:v>-0.16021416800407115</c:v>
                </c:pt>
                <c:pt idx="1605">
                  <c:v>-0.15491743214601963</c:v>
                </c:pt>
                <c:pt idx="1606">
                  <c:v>-0.15309561264705754</c:v>
                </c:pt>
                <c:pt idx="1607">
                  <c:v>-0.15977829831800938</c:v>
                </c:pt>
                <c:pt idx="1608">
                  <c:v>-0.16246764103108913</c:v>
                </c:pt>
                <c:pt idx="1609">
                  <c:v>-0.16247077209469518</c:v>
                </c:pt>
                <c:pt idx="1610">
                  <c:v>-0.15323584508531651</c:v>
                </c:pt>
                <c:pt idx="1611">
                  <c:v>-0.1553427203696981</c:v>
                </c:pt>
                <c:pt idx="1612">
                  <c:v>-0.15448154910697662</c:v>
                </c:pt>
                <c:pt idx="1613">
                  <c:v>-0.15758723082283213</c:v>
                </c:pt>
                <c:pt idx="1614">
                  <c:v>-0.16669404143606667</c:v>
                </c:pt>
                <c:pt idx="1615">
                  <c:v>-0.15984411475186935</c:v>
                </c:pt>
                <c:pt idx="1616">
                  <c:v>-0.15884119901516894</c:v>
                </c:pt>
                <c:pt idx="1617">
                  <c:v>-0.15526498342244585</c:v>
                </c:pt>
                <c:pt idx="1618">
                  <c:v>-0.16090376693072589</c:v>
                </c:pt>
                <c:pt idx="1619">
                  <c:v>-0.16589657227107904</c:v>
                </c:pt>
                <c:pt idx="1620">
                  <c:v>-0.16153704580411099</c:v>
                </c:pt>
                <c:pt idx="1621">
                  <c:v>-0.15992514110852518</c:v>
                </c:pt>
                <c:pt idx="1622">
                  <c:v>-0.15935583798818037</c:v>
                </c:pt>
                <c:pt idx="1623">
                  <c:v>-0.15965009140771155</c:v>
                </c:pt>
                <c:pt idx="1624">
                  <c:v>-0.16517487267895434</c:v>
                </c:pt>
                <c:pt idx="1625">
                  <c:v>-0.16063010112048182</c:v>
                </c:pt>
                <c:pt idx="1626">
                  <c:v>-0.16455287979666819</c:v>
                </c:pt>
                <c:pt idx="1627">
                  <c:v>-0.1591433647407956</c:v>
                </c:pt>
                <c:pt idx="1628">
                  <c:v>-0.16163783951985178</c:v>
                </c:pt>
                <c:pt idx="1629">
                  <c:v>-0.16351697545195837</c:v>
                </c:pt>
                <c:pt idx="1630">
                  <c:v>-0.15929831477971362</c:v>
                </c:pt>
                <c:pt idx="1631">
                  <c:v>-0.1633566108129749</c:v>
                </c:pt>
                <c:pt idx="1632">
                  <c:v>-0.1631180441379293</c:v>
                </c:pt>
                <c:pt idx="1633">
                  <c:v>-0.16181271265043473</c:v>
                </c:pt>
                <c:pt idx="1634">
                  <c:v>-0.16217760144882809</c:v>
                </c:pt>
                <c:pt idx="1635">
                  <c:v>-0.15889267648292388</c:v>
                </c:pt>
                <c:pt idx="1636">
                  <c:v>-0.16421728378412653</c:v>
                </c:pt>
                <c:pt idx="1637">
                  <c:v>-0.16184585859243172</c:v>
                </c:pt>
                <c:pt idx="1638">
                  <c:v>-0.16462814791372637</c:v>
                </c:pt>
                <c:pt idx="1639">
                  <c:v>-0.16353708363600963</c:v>
                </c:pt>
                <c:pt idx="1640">
                  <c:v>-0.15984577281169776</c:v>
                </c:pt>
                <c:pt idx="1641">
                  <c:v>-0.16155067818047458</c:v>
                </c:pt>
                <c:pt idx="1642">
                  <c:v>-0.16633093256484449</c:v>
                </c:pt>
                <c:pt idx="1643">
                  <c:v>-0.17040645118118108</c:v>
                </c:pt>
                <c:pt idx="1644">
                  <c:v>-0.16594241227443032</c:v>
                </c:pt>
                <c:pt idx="1645">
                  <c:v>-0.15948120768368848</c:v>
                </c:pt>
                <c:pt idx="1646">
                  <c:v>-0.15519705264962125</c:v>
                </c:pt>
                <c:pt idx="1647">
                  <c:v>-0.16437668481410372</c:v>
                </c:pt>
                <c:pt idx="1648">
                  <c:v>-0.16713472807989896</c:v>
                </c:pt>
                <c:pt idx="1649">
                  <c:v>-0.1672651446706522</c:v>
                </c:pt>
                <c:pt idx="1650">
                  <c:v>-0.1656560120963228</c:v>
                </c:pt>
                <c:pt idx="1651">
                  <c:v>-0.157812055687825</c:v>
                </c:pt>
                <c:pt idx="1652">
                  <c:v>-0.16017026190529446</c:v>
                </c:pt>
                <c:pt idx="1653">
                  <c:v>-0.16893682853330677</c:v>
                </c:pt>
                <c:pt idx="1654">
                  <c:v>-0.1659656008451092</c:v>
                </c:pt>
                <c:pt idx="1655">
                  <c:v>-0.16686739749670257</c:v>
                </c:pt>
                <c:pt idx="1656">
                  <c:v>-0.16126464892248668</c:v>
                </c:pt>
                <c:pt idx="1657">
                  <c:v>-0.16295163071095178</c:v>
                </c:pt>
                <c:pt idx="1658">
                  <c:v>-0.1610114062559401</c:v>
                </c:pt>
                <c:pt idx="1659">
                  <c:v>-0.17265491082114681</c:v>
                </c:pt>
                <c:pt idx="1660">
                  <c:v>-0.16665014030626474</c:v>
                </c:pt>
                <c:pt idx="1661">
                  <c:v>-0.16106773038847172</c:v>
                </c:pt>
                <c:pt idx="1662">
                  <c:v>-0.1689775082747717</c:v>
                </c:pt>
                <c:pt idx="1663">
                  <c:v>-0.16458991181147317</c:v>
                </c:pt>
                <c:pt idx="1664">
                  <c:v>-0.16648244370233314</c:v>
                </c:pt>
                <c:pt idx="1665">
                  <c:v>-0.16857900215266558</c:v>
                </c:pt>
                <c:pt idx="1666">
                  <c:v>-0.1658098719776088</c:v>
                </c:pt>
                <c:pt idx="1667">
                  <c:v>-0.16100914000915081</c:v>
                </c:pt>
                <c:pt idx="1668">
                  <c:v>-0.16953920492588867</c:v>
                </c:pt>
                <c:pt idx="1669">
                  <c:v>-0.17005648886690503</c:v>
                </c:pt>
                <c:pt idx="1670">
                  <c:v>-0.1659384039438728</c:v>
                </c:pt>
                <c:pt idx="1671">
                  <c:v>-0.16744896151559877</c:v>
                </c:pt>
                <c:pt idx="1672">
                  <c:v>-0.16883446515258624</c:v>
                </c:pt>
                <c:pt idx="1673">
                  <c:v>-0.16868113881020708</c:v>
                </c:pt>
                <c:pt idx="1674">
                  <c:v>-0.17561647677733336</c:v>
                </c:pt>
                <c:pt idx="1675">
                  <c:v>-0.16641939416451768</c:v>
                </c:pt>
                <c:pt idx="1676">
                  <c:v>-0.16801379277891387</c:v>
                </c:pt>
                <c:pt idx="1677">
                  <c:v>-0.16977667068097699</c:v>
                </c:pt>
                <c:pt idx="1678">
                  <c:v>-0.16952035835402768</c:v>
                </c:pt>
                <c:pt idx="1679">
                  <c:v>-0.17893356650047759</c:v>
                </c:pt>
                <c:pt idx="1680">
                  <c:v>-0.17916626607159936</c:v>
                </c:pt>
                <c:pt idx="1681">
                  <c:v>-0.17041721279862448</c:v>
                </c:pt>
                <c:pt idx="1682">
                  <c:v>-0.17232577322109752</c:v>
                </c:pt>
                <c:pt idx="1683">
                  <c:v>-0.17079487419347303</c:v>
                </c:pt>
                <c:pt idx="1684">
                  <c:v>-0.17193659772562864</c:v>
                </c:pt>
                <c:pt idx="1685">
                  <c:v>-0.17533253530530382</c:v>
                </c:pt>
                <c:pt idx="1686">
                  <c:v>-0.17663318553538288</c:v>
                </c:pt>
                <c:pt idx="1687">
                  <c:v>-0.17853907182450338</c:v>
                </c:pt>
                <c:pt idx="1688">
                  <c:v>-0.17460825813245509</c:v>
                </c:pt>
                <c:pt idx="1689">
                  <c:v>-0.17149347669986942</c:v>
                </c:pt>
                <c:pt idx="1690">
                  <c:v>-0.17810192798292121</c:v>
                </c:pt>
                <c:pt idx="1691">
                  <c:v>-0.18299523243164023</c:v>
                </c:pt>
                <c:pt idx="1692">
                  <c:v>-0.18324514114712523</c:v>
                </c:pt>
                <c:pt idx="1693">
                  <c:v>-0.18138137730299145</c:v>
                </c:pt>
                <c:pt idx="1694">
                  <c:v>-0.17359043744927707</c:v>
                </c:pt>
                <c:pt idx="1695">
                  <c:v>-0.17520581909556102</c:v>
                </c:pt>
                <c:pt idx="1696">
                  <c:v>-0.17297647591430282</c:v>
                </c:pt>
                <c:pt idx="1697">
                  <c:v>-0.17834188199256007</c:v>
                </c:pt>
                <c:pt idx="1698">
                  <c:v>-0.18472282037705906</c:v>
                </c:pt>
                <c:pt idx="1699">
                  <c:v>-0.17890378385841504</c:v>
                </c:pt>
                <c:pt idx="1700">
                  <c:v>-0.18216546333014366</c:v>
                </c:pt>
                <c:pt idx="1701">
                  <c:v>-0.17857287755001419</c:v>
                </c:pt>
                <c:pt idx="1702">
                  <c:v>-0.17496903463871716</c:v>
                </c:pt>
                <c:pt idx="1703">
                  <c:v>-0.17547129996335603</c:v>
                </c:pt>
                <c:pt idx="1704">
                  <c:v>-0.1817493959717815</c:v>
                </c:pt>
                <c:pt idx="1705">
                  <c:v>-0.18153820503226101</c:v>
                </c:pt>
                <c:pt idx="1706">
                  <c:v>-0.18178218120757211</c:v>
                </c:pt>
                <c:pt idx="1707">
                  <c:v>-0.18204927040400576</c:v>
                </c:pt>
                <c:pt idx="1708">
                  <c:v>-0.17946758502323551</c:v>
                </c:pt>
                <c:pt idx="1709">
                  <c:v>-0.177418020661851</c:v>
                </c:pt>
                <c:pt idx="1710">
                  <c:v>-0.1757592422742876</c:v>
                </c:pt>
                <c:pt idx="1711">
                  <c:v>-0.1864344522010388</c:v>
                </c:pt>
                <c:pt idx="1712">
                  <c:v>-0.18554613244602156</c:v>
                </c:pt>
                <c:pt idx="1713">
                  <c:v>-0.18756989822055653</c:v>
                </c:pt>
                <c:pt idx="1714">
                  <c:v>-0.1840388596045156</c:v>
                </c:pt>
                <c:pt idx="1715">
                  <c:v>-0.18263133400169718</c:v>
                </c:pt>
                <c:pt idx="1716">
                  <c:v>-0.18476302069258227</c:v>
                </c:pt>
                <c:pt idx="1717">
                  <c:v>-0.18964858886408995</c:v>
                </c:pt>
                <c:pt idx="1718">
                  <c:v>-0.18582170856601382</c:v>
                </c:pt>
                <c:pt idx="1719">
                  <c:v>-0.19349936983996446</c:v>
                </c:pt>
                <c:pt idx="1720">
                  <c:v>-0.18875498298261986</c:v>
                </c:pt>
                <c:pt idx="1721">
                  <c:v>-0.18707070478802654</c:v>
                </c:pt>
                <c:pt idx="1722">
                  <c:v>-0.19048428704152059</c:v>
                </c:pt>
                <c:pt idx="1723">
                  <c:v>-0.19423977136830359</c:v>
                </c:pt>
                <c:pt idx="1724">
                  <c:v>-0.19240287285109756</c:v>
                </c:pt>
                <c:pt idx="1725">
                  <c:v>-0.19607198926937583</c:v>
                </c:pt>
                <c:pt idx="1726">
                  <c:v>-0.18873674974404644</c:v>
                </c:pt>
                <c:pt idx="1727">
                  <c:v>-0.18558986371104158</c:v>
                </c:pt>
                <c:pt idx="1728">
                  <c:v>-0.18798870289318789</c:v>
                </c:pt>
                <c:pt idx="1729">
                  <c:v>-0.19618158522140894</c:v>
                </c:pt>
                <c:pt idx="1730">
                  <c:v>-0.19183198251173592</c:v>
                </c:pt>
                <c:pt idx="1731">
                  <c:v>-0.2042837222879488</c:v>
                </c:pt>
                <c:pt idx="1732">
                  <c:v>-0.19365259721292988</c:v>
                </c:pt>
                <c:pt idx="1733">
                  <c:v>-0.19569983038644942</c:v>
                </c:pt>
                <c:pt idx="1734">
                  <c:v>-0.19733833972932871</c:v>
                </c:pt>
                <c:pt idx="1735">
                  <c:v>-0.1984614855405876</c:v>
                </c:pt>
                <c:pt idx="1736">
                  <c:v>-0.19455477719571898</c:v>
                </c:pt>
                <c:pt idx="1737">
                  <c:v>-0.18975384031300285</c:v>
                </c:pt>
                <c:pt idx="1738">
                  <c:v>-0.20008701884798499</c:v>
                </c:pt>
                <c:pt idx="1739">
                  <c:v>-0.20237429400450666</c:v>
                </c:pt>
                <c:pt idx="1740">
                  <c:v>-0.20574024486798742</c:v>
                </c:pt>
                <c:pt idx="1741">
                  <c:v>-0.20894642381263473</c:v>
                </c:pt>
                <c:pt idx="1742">
                  <c:v>-0.19533969712897536</c:v>
                </c:pt>
                <c:pt idx="1743">
                  <c:v>-0.19863186028867533</c:v>
                </c:pt>
                <c:pt idx="1744">
                  <c:v>-0.19453640050942686</c:v>
                </c:pt>
                <c:pt idx="1745">
                  <c:v>-0.20334704393492717</c:v>
                </c:pt>
                <c:pt idx="1746">
                  <c:v>-0.20563131716956762</c:v>
                </c:pt>
                <c:pt idx="1747">
                  <c:v>-0.21167579415522106</c:v>
                </c:pt>
                <c:pt idx="1748">
                  <c:v>-0.20628775357403317</c:v>
                </c:pt>
                <c:pt idx="1749">
                  <c:v>-0.20039359776037924</c:v>
                </c:pt>
                <c:pt idx="1750">
                  <c:v>-0.19972913285129415</c:v>
                </c:pt>
                <c:pt idx="1751">
                  <c:v>-0.20475900817410014</c:v>
                </c:pt>
                <c:pt idx="1752">
                  <c:v>-0.21546380311392191</c:v>
                </c:pt>
                <c:pt idx="1753">
                  <c:v>-0.2099584016318003</c:v>
                </c:pt>
                <c:pt idx="1754">
                  <c:v>-0.20319234708568798</c:v>
                </c:pt>
                <c:pt idx="1755">
                  <c:v>-0.20355658771168242</c:v>
                </c:pt>
                <c:pt idx="1756">
                  <c:v>-0.20356626583066531</c:v>
                </c:pt>
                <c:pt idx="1757">
                  <c:v>-0.21105637268319763</c:v>
                </c:pt>
                <c:pt idx="1758">
                  <c:v>-0.21571882605686288</c:v>
                </c:pt>
                <c:pt idx="1759">
                  <c:v>-0.21541682335303791</c:v>
                </c:pt>
                <c:pt idx="1760">
                  <c:v>-0.21373383014314387</c:v>
                </c:pt>
                <c:pt idx="1761">
                  <c:v>-0.20691137913330648</c:v>
                </c:pt>
                <c:pt idx="1762">
                  <c:v>-0.21713475732867432</c:v>
                </c:pt>
                <c:pt idx="1763">
                  <c:v>-0.22405605109908408</c:v>
                </c:pt>
                <c:pt idx="1764">
                  <c:v>-0.22836237720116812</c:v>
                </c:pt>
                <c:pt idx="1765">
                  <c:v>-0.20844379486929035</c:v>
                </c:pt>
                <c:pt idx="1766">
                  <c:v>-0.20987141567693243</c:v>
                </c:pt>
                <c:pt idx="1767">
                  <c:v>-0.21626925555298673</c:v>
                </c:pt>
                <c:pt idx="1768">
                  <c:v>-0.21824179829628643</c:v>
                </c:pt>
                <c:pt idx="1769">
                  <c:v>-0.22125520114202521</c:v>
                </c:pt>
                <c:pt idx="1770">
                  <c:v>-0.21618775548933117</c:v>
                </c:pt>
                <c:pt idx="1771">
                  <c:v>-0.2209276612565588</c:v>
                </c:pt>
                <c:pt idx="1772">
                  <c:v>-0.21356931154935246</c:v>
                </c:pt>
                <c:pt idx="1773">
                  <c:v>-0.2164327208214748</c:v>
                </c:pt>
                <c:pt idx="1774">
                  <c:v>-0.23598095497011737</c:v>
                </c:pt>
                <c:pt idx="1775">
                  <c:v>-0.2346289546859758</c:v>
                </c:pt>
                <c:pt idx="1776">
                  <c:v>-0.22482558882510714</c:v>
                </c:pt>
                <c:pt idx="1777">
                  <c:v>-0.22604914587686853</c:v>
                </c:pt>
                <c:pt idx="1778">
                  <c:v>-0.22167423459285387</c:v>
                </c:pt>
                <c:pt idx="1779">
                  <c:v>-0.23196795674466766</c:v>
                </c:pt>
                <c:pt idx="1780">
                  <c:v>-0.23603274815300104</c:v>
                </c:pt>
                <c:pt idx="1781">
                  <c:v>-0.2237740369711369</c:v>
                </c:pt>
                <c:pt idx="1782">
                  <c:v>-0.23419033503152506</c:v>
                </c:pt>
                <c:pt idx="1783">
                  <c:v>-0.22461959428126016</c:v>
                </c:pt>
                <c:pt idx="1784">
                  <c:v>-0.23195684366055094</c:v>
                </c:pt>
                <c:pt idx="1785">
                  <c:v>-0.23973944504868205</c:v>
                </c:pt>
                <c:pt idx="1786">
                  <c:v>-0.25097620757989625</c:v>
                </c:pt>
                <c:pt idx="1787">
                  <c:v>-0.24345719291967205</c:v>
                </c:pt>
                <c:pt idx="1788">
                  <c:v>-0.23673597112553177</c:v>
                </c:pt>
                <c:pt idx="1789">
                  <c:v>-0.23216574560017453</c:v>
                </c:pt>
                <c:pt idx="1790">
                  <c:v>-0.24146877325903404</c:v>
                </c:pt>
                <c:pt idx="1791">
                  <c:v>-0.24454793353250365</c:v>
                </c:pt>
                <c:pt idx="1792">
                  <c:v>-0.24377156042940074</c:v>
                </c:pt>
                <c:pt idx="1793">
                  <c:v>-0.24364062758896773</c:v>
                </c:pt>
                <c:pt idx="1794">
                  <c:v>-0.23620132941792771</c:v>
                </c:pt>
                <c:pt idx="1795">
                  <c:v>-0.23928566885225463</c:v>
                </c:pt>
                <c:pt idx="1796">
                  <c:v>-0.24046463502583193</c:v>
                </c:pt>
                <c:pt idx="1797">
                  <c:v>-0.25540679786466408</c:v>
                </c:pt>
                <c:pt idx="1798">
                  <c:v>-0.2634366250023622</c:v>
                </c:pt>
                <c:pt idx="1799">
                  <c:v>-0.25932343981904121</c:v>
                </c:pt>
                <c:pt idx="1800">
                  <c:v>-0.24341802602434431</c:v>
                </c:pt>
                <c:pt idx="1801">
                  <c:v>-0.2526084504478418</c:v>
                </c:pt>
                <c:pt idx="1802">
                  <c:v>-0.25686193207233138</c:v>
                </c:pt>
                <c:pt idx="1803">
                  <c:v>-0.25620694270967176</c:v>
                </c:pt>
                <c:pt idx="1804">
                  <c:v>-0.25989499550474432</c:v>
                </c:pt>
                <c:pt idx="1805">
                  <c:v>-0.25501527565443882</c:v>
                </c:pt>
                <c:pt idx="1806">
                  <c:v>-0.25160208150098234</c:v>
                </c:pt>
                <c:pt idx="1807">
                  <c:v>-0.25545560872779488</c:v>
                </c:pt>
                <c:pt idx="1808">
                  <c:v>-0.25290160448964233</c:v>
                </c:pt>
                <c:pt idx="1809">
                  <c:v>-0.25880489088196529</c:v>
                </c:pt>
                <c:pt idx="1810">
                  <c:v>-0.26774966735126221</c:v>
                </c:pt>
                <c:pt idx="1811">
                  <c:v>-0.26915807138499437</c:v>
                </c:pt>
                <c:pt idx="1812">
                  <c:v>-0.2693785028005547</c:v>
                </c:pt>
                <c:pt idx="1813">
                  <c:v>-0.2729619919557687</c:v>
                </c:pt>
                <c:pt idx="1814">
                  <c:v>-0.27889561945784103</c:v>
                </c:pt>
                <c:pt idx="1815">
                  <c:v>-0.2748971043606277</c:v>
                </c:pt>
                <c:pt idx="1816">
                  <c:v>-0.27753479785208957</c:v>
                </c:pt>
                <c:pt idx="1817">
                  <c:v>-0.29430622249395327</c:v>
                </c:pt>
                <c:pt idx="1818">
                  <c:v>-0.27891464797940374</c:v>
                </c:pt>
                <c:pt idx="1819">
                  <c:v>-0.27573616882977747</c:v>
                </c:pt>
                <c:pt idx="1820">
                  <c:v>-0.27017920296182485</c:v>
                </c:pt>
                <c:pt idx="1821">
                  <c:v>-0.27827340528858646</c:v>
                </c:pt>
                <c:pt idx="1822">
                  <c:v>-0.27854696777969762</c:v>
                </c:pt>
                <c:pt idx="1823">
                  <c:v>-0.28777895384292612</c:v>
                </c:pt>
                <c:pt idx="1824">
                  <c:v>-0.28081161080892036</c:v>
                </c:pt>
                <c:pt idx="1825">
                  <c:v>-0.27813676838856921</c:v>
                </c:pt>
                <c:pt idx="1826">
                  <c:v>-0.28052426577709294</c:v>
                </c:pt>
                <c:pt idx="1827">
                  <c:v>-0.28453273061190976</c:v>
                </c:pt>
                <c:pt idx="1828">
                  <c:v>-0.28928844387315844</c:v>
                </c:pt>
                <c:pt idx="1829">
                  <c:v>-0.30746469959624589</c:v>
                </c:pt>
                <c:pt idx="1830">
                  <c:v>-0.30549676439389167</c:v>
                </c:pt>
                <c:pt idx="1831">
                  <c:v>-0.30182245599936186</c:v>
                </c:pt>
                <c:pt idx="1832">
                  <c:v>-0.30438798729062067</c:v>
                </c:pt>
                <c:pt idx="1833">
                  <c:v>-0.30779546067350283</c:v>
                </c:pt>
                <c:pt idx="1834">
                  <c:v>-0.30674400458766021</c:v>
                </c:pt>
                <c:pt idx="1835">
                  <c:v>-0.31811401863999406</c:v>
                </c:pt>
                <c:pt idx="1836">
                  <c:v>-0.3221327308458552</c:v>
                </c:pt>
                <c:pt idx="1837">
                  <c:v>-0.30229214925073861</c:v>
                </c:pt>
                <c:pt idx="1838">
                  <c:v>-0.30632340445267547</c:v>
                </c:pt>
                <c:pt idx="1839">
                  <c:v>-0.30617270011094616</c:v>
                </c:pt>
                <c:pt idx="1840">
                  <c:v>-0.32695886231490884</c:v>
                </c:pt>
                <c:pt idx="1841">
                  <c:v>-0.3267965524478047</c:v>
                </c:pt>
                <c:pt idx="1842">
                  <c:v>-0.32650124397884944</c:v>
                </c:pt>
                <c:pt idx="1843">
                  <c:v>-0.33557459354272523</c:v>
                </c:pt>
                <c:pt idx="1844">
                  <c:v>-0.33131028573842536</c:v>
                </c:pt>
                <c:pt idx="1845">
                  <c:v>-0.32710552448372254</c:v>
                </c:pt>
                <c:pt idx="1846">
                  <c:v>-0.33240300143152296</c:v>
                </c:pt>
                <c:pt idx="1847">
                  <c:v>-0.33391902344110019</c:v>
                </c:pt>
                <c:pt idx="1848">
                  <c:v>-0.34652076789630842</c:v>
                </c:pt>
                <c:pt idx="1849">
                  <c:v>-0.33571022110847526</c:v>
                </c:pt>
                <c:pt idx="1850">
                  <c:v>-0.32816454179154941</c:v>
                </c:pt>
                <c:pt idx="1851">
                  <c:v>-0.3434174870035604</c:v>
                </c:pt>
                <c:pt idx="1852">
                  <c:v>-0.33896874777752534</c:v>
                </c:pt>
                <c:pt idx="1853">
                  <c:v>-0.35040229205218149</c:v>
                </c:pt>
                <c:pt idx="1854">
                  <c:v>-0.36447892495158907</c:v>
                </c:pt>
                <c:pt idx="1855">
                  <c:v>-0.3558186157073604</c:v>
                </c:pt>
                <c:pt idx="1856">
                  <c:v>-0.37028007528451401</c:v>
                </c:pt>
                <c:pt idx="1857">
                  <c:v>-0.3710980141309379</c:v>
                </c:pt>
                <c:pt idx="1858">
                  <c:v>-0.36480584399486443</c:v>
                </c:pt>
                <c:pt idx="1859">
                  <c:v>-0.37509526212941413</c:v>
                </c:pt>
                <c:pt idx="1860">
                  <c:v>-0.38828446220753621</c:v>
                </c:pt>
                <c:pt idx="1861">
                  <c:v>-0.40443249626246941</c:v>
                </c:pt>
                <c:pt idx="1862">
                  <c:v>-0.38979134059314896</c:v>
                </c:pt>
                <c:pt idx="1863">
                  <c:v>-0.36315368379326224</c:v>
                </c:pt>
                <c:pt idx="1864">
                  <c:v>-0.37270910611584768</c:v>
                </c:pt>
                <c:pt idx="1865">
                  <c:v>-0.38620615384060408</c:v>
                </c:pt>
                <c:pt idx="1866">
                  <c:v>-0.39471795722239333</c:v>
                </c:pt>
                <c:pt idx="1867">
                  <c:v>-0.3959866140738893</c:v>
                </c:pt>
                <c:pt idx="1868">
                  <c:v>-0.40353362368507423</c:v>
                </c:pt>
                <c:pt idx="1869">
                  <c:v>-0.40346851509217957</c:v>
                </c:pt>
                <c:pt idx="1870">
                  <c:v>-0.40871725093051259</c:v>
                </c:pt>
                <c:pt idx="1871">
                  <c:v>-0.40257436004815433</c:v>
                </c:pt>
                <c:pt idx="1872">
                  <c:v>-0.43010925603103567</c:v>
                </c:pt>
                <c:pt idx="1873">
                  <c:v>-0.42420096865693663</c:v>
                </c:pt>
                <c:pt idx="1874">
                  <c:v>-0.43590935821675703</c:v>
                </c:pt>
                <c:pt idx="1875">
                  <c:v>-0.42509451076974358</c:v>
                </c:pt>
                <c:pt idx="1876">
                  <c:v>-0.40183335978626811</c:v>
                </c:pt>
                <c:pt idx="1877">
                  <c:v>-0.41655711873914392</c:v>
                </c:pt>
                <c:pt idx="1878">
                  <c:v>-0.43822695551364699</c:v>
                </c:pt>
                <c:pt idx="1879">
                  <c:v>-0.43292009745015303</c:v>
                </c:pt>
                <c:pt idx="1880">
                  <c:v>-0.45884857149543096</c:v>
                </c:pt>
                <c:pt idx="1881">
                  <c:v>-0.46359197083314974</c:v>
                </c:pt>
                <c:pt idx="1882">
                  <c:v>-0.46623691939714657</c:v>
                </c:pt>
                <c:pt idx="1883">
                  <c:v>-0.45452805054726397</c:v>
                </c:pt>
                <c:pt idx="1884">
                  <c:v>-0.46575941522593456</c:v>
                </c:pt>
                <c:pt idx="1885">
                  <c:v>-0.48778635882587529</c:v>
                </c:pt>
                <c:pt idx="1886">
                  <c:v>-0.47935955487887677</c:v>
                </c:pt>
                <c:pt idx="1887">
                  <c:v>-0.50455614084490397</c:v>
                </c:pt>
                <c:pt idx="1888">
                  <c:v>-0.51259249716811128</c:v>
                </c:pt>
                <c:pt idx="1889">
                  <c:v>-0.49539971893740059</c:v>
                </c:pt>
                <c:pt idx="1890">
                  <c:v>-0.48252838096446699</c:v>
                </c:pt>
                <c:pt idx="1891">
                  <c:v>-0.52872020935069797</c:v>
                </c:pt>
                <c:pt idx="1892">
                  <c:v>-0.53329689419227178</c:v>
                </c:pt>
                <c:pt idx="1893">
                  <c:v>-0.53239369966833439</c:v>
                </c:pt>
                <c:pt idx="1894">
                  <c:v>-0.52273513118997406</c:v>
                </c:pt>
                <c:pt idx="1895">
                  <c:v>-0.53801290451836736</c:v>
                </c:pt>
                <c:pt idx="1896">
                  <c:v>-0.54776561907710097</c:v>
                </c:pt>
                <c:pt idx="1897">
                  <c:v>-0.54507297961970147</c:v>
                </c:pt>
                <c:pt idx="1898">
                  <c:v>-0.59268332647740785</c:v>
                </c:pt>
                <c:pt idx="1899">
                  <c:v>-0.57319271218203482</c:v>
                </c:pt>
                <c:pt idx="1900">
                  <c:v>-0.58785805983683481</c:v>
                </c:pt>
                <c:pt idx="1901">
                  <c:v>-0.60377219170003726</c:v>
                </c:pt>
                <c:pt idx="1902">
                  <c:v>-0.57940555521906234</c:v>
                </c:pt>
                <c:pt idx="1903">
                  <c:v>-0.58321679481936217</c:v>
                </c:pt>
                <c:pt idx="1904">
                  <c:v>-0.60467834428448441</c:v>
                </c:pt>
                <c:pt idx="1905">
                  <c:v>-0.61910314032737412</c:v>
                </c:pt>
                <c:pt idx="1906">
                  <c:v>-0.66767775188598588</c:v>
                </c:pt>
                <c:pt idx="1907">
                  <c:v>-0.66375030465276186</c:v>
                </c:pt>
                <c:pt idx="1908">
                  <c:v>-0.68192212001806152</c:v>
                </c:pt>
                <c:pt idx="1909">
                  <c:v>-0.69208207328995097</c:v>
                </c:pt>
                <c:pt idx="1910">
                  <c:v>-0.67274699360183843</c:v>
                </c:pt>
                <c:pt idx="1911">
                  <c:v>-0.65853457651044789</c:v>
                </c:pt>
                <c:pt idx="1912">
                  <c:v>-0.70194004523640408</c:v>
                </c:pt>
                <c:pt idx="1913">
                  <c:v>-0.70677176433223121</c:v>
                </c:pt>
                <c:pt idx="1914">
                  <c:v>-0.73837289984429655</c:v>
                </c:pt>
                <c:pt idx="1915">
                  <c:v>-0.72498663505187944</c:v>
                </c:pt>
                <c:pt idx="1916">
                  <c:v>-0.73246512821111764</c:v>
                </c:pt>
                <c:pt idx="1917">
                  <c:v>-0.78010897872168306</c:v>
                </c:pt>
                <c:pt idx="1918">
                  <c:v>-0.77288874760355275</c:v>
                </c:pt>
                <c:pt idx="1919">
                  <c:v>-0.78520591011350371</c:v>
                </c:pt>
                <c:pt idx="1920">
                  <c:v>-0.81940096742188362</c:v>
                </c:pt>
                <c:pt idx="1921">
                  <c:v>-0.86022352634855348</c:v>
                </c:pt>
                <c:pt idx="1922">
                  <c:v>-0.92434685739144751</c:v>
                </c:pt>
                <c:pt idx="1923">
                  <c:v>-0.87097560076244684</c:v>
                </c:pt>
                <c:pt idx="1924">
                  <c:v>-0.84541965834364952</c:v>
                </c:pt>
                <c:pt idx="1925">
                  <c:v>-0.91928825708553408</c:v>
                </c:pt>
                <c:pt idx="1926">
                  <c:v>-0.9139754307947966</c:v>
                </c:pt>
                <c:pt idx="1927">
                  <c:v>-1.0341858152475862</c:v>
                </c:pt>
                <c:pt idx="1928">
                  <c:v>-1.0355624159916721</c:v>
                </c:pt>
                <c:pt idx="1929">
                  <c:v>-1.0442828803594357</c:v>
                </c:pt>
                <c:pt idx="1930">
                  <c:v>-1.1305723604308915</c:v>
                </c:pt>
                <c:pt idx="1931">
                  <c:v>-1.1180347226818448</c:v>
                </c:pt>
                <c:pt idx="1932">
                  <c:v>-1.0801768812370924</c:v>
                </c:pt>
                <c:pt idx="1933">
                  <c:v>-1.1308501411298388</c:v>
                </c:pt>
                <c:pt idx="1934">
                  <c:v>-1.1982281211004171</c:v>
                </c:pt>
                <c:pt idx="1935">
                  <c:v>-1.2371100904416741</c:v>
                </c:pt>
                <c:pt idx="1936">
                  <c:v>-1.3241523240078965</c:v>
                </c:pt>
                <c:pt idx="1937">
                  <c:v>-1.3385872107410979</c:v>
                </c:pt>
                <c:pt idx="1938">
                  <c:v>-1.3410206289926505</c:v>
                </c:pt>
                <c:pt idx="1939">
                  <c:v>-1.3476214080729332</c:v>
                </c:pt>
                <c:pt idx="1940">
                  <c:v>-1.4595719920644317</c:v>
                </c:pt>
                <c:pt idx="1941">
                  <c:v>-1.5863199683294291</c:v>
                </c:pt>
                <c:pt idx="1942">
                  <c:v>-1.6548888319258366</c:v>
                </c:pt>
                <c:pt idx="1943">
                  <c:v>-1.771586170874873</c:v>
                </c:pt>
                <c:pt idx="1944">
                  <c:v>-1.8889038267723972</c:v>
                </c:pt>
                <c:pt idx="1945">
                  <c:v>-1.9109260905148249</c:v>
                </c:pt>
                <c:pt idx="1946">
                  <c:v>-2.1520361512927484</c:v>
                </c:pt>
                <c:pt idx="1947">
                  <c:v>-2.2303320902153261</c:v>
                </c:pt>
                <c:pt idx="1948">
                  <c:v>-2.4126756322209624</c:v>
                </c:pt>
                <c:pt idx="1949">
                  <c:v>-2.5578526212765889</c:v>
                </c:pt>
                <c:pt idx="1950">
                  <c:v>-2.8852073529232372</c:v>
                </c:pt>
                <c:pt idx="1951">
                  <c:v>-3.2024252134879791</c:v>
                </c:pt>
                <c:pt idx="1952">
                  <c:v>-3.5422911487471365</c:v>
                </c:pt>
                <c:pt idx="1953">
                  <c:v>-3.7695770576318055</c:v>
                </c:pt>
                <c:pt idx="1954">
                  <c:v>-4.3600948563611812</c:v>
                </c:pt>
                <c:pt idx="1955">
                  <c:v>-5.1764695266847012</c:v>
                </c:pt>
                <c:pt idx="1956">
                  <c:v>-0.23188934759515242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C8-42DA-80AB-10A8E5C3A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684175"/>
        <c:axId val="373683215"/>
      </c:lineChart>
      <c:catAx>
        <c:axId val="93285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852447"/>
        <c:crosses val="autoZero"/>
        <c:auto val="1"/>
        <c:lblAlgn val="ctr"/>
        <c:lblOffset val="100"/>
        <c:noMultiLvlLbl val="0"/>
      </c:catAx>
      <c:valAx>
        <c:axId val="932852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855327"/>
        <c:crosses val="autoZero"/>
        <c:crossBetween val="between"/>
      </c:valAx>
      <c:valAx>
        <c:axId val="373683215"/>
        <c:scaling>
          <c:orientation val="minMax"/>
        </c:scaling>
        <c:delete val="0"/>
        <c:axPos val="r"/>
        <c:numFmt formatCode="0.000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3684175"/>
        <c:crosses val="max"/>
        <c:crossBetween val="between"/>
      </c:valAx>
      <c:catAx>
        <c:axId val="373684175"/>
        <c:scaling>
          <c:orientation val="minMax"/>
        </c:scaling>
        <c:delete val="1"/>
        <c:axPos val="b"/>
        <c:majorTickMark val="out"/>
        <c:minorTickMark val="none"/>
        <c:tickLblPos val="nextTo"/>
        <c:crossAx val="37368321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590550</xdr:colOff>
      <xdr:row>0</xdr:row>
      <xdr:rowOff>0</xdr:rowOff>
    </xdr:from>
    <xdr:to>
      <xdr:col>20</xdr:col>
      <xdr:colOff>285750</xdr:colOff>
      <xdr:row>14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506B9A-3510-1495-44C5-5388F6D26D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590550</xdr:colOff>
      <xdr:row>14</xdr:row>
      <xdr:rowOff>95250</xdr:rowOff>
    </xdr:from>
    <xdr:to>
      <xdr:col>20</xdr:col>
      <xdr:colOff>285750</xdr:colOff>
      <xdr:row>28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5DE3D94-717E-EEF8-6B2D-FE0CF94757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600075</xdr:colOff>
      <xdr:row>29</xdr:row>
      <xdr:rowOff>0</xdr:rowOff>
    </xdr:from>
    <xdr:to>
      <xdr:col>20</xdr:col>
      <xdr:colOff>295275</xdr:colOff>
      <xdr:row>43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392074-92C1-9CEC-7BD5-1EFADD9D5A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effrey%20T\Documents\RIT\ESD_Capstone_Tennis_Ball_Tracker\final\triangulation_results_volley2_20260428_132725.xlsx" TargetMode="External"/><Relationship Id="rId1" Type="http://schemas.openxmlformats.org/officeDocument/2006/relationships/externalLinkPath" Target="triangulation_results_volley2_20260428_1327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</sheetNames>
    <sheetDataSet>
      <sheetData sheetId="0" refreshError="1"/>
      <sheetData sheetId="1">
        <row r="1">
          <cell r="B1" t="str">
            <v>Act_X</v>
          </cell>
          <cell r="C1" t="str">
            <v>Act_Y</v>
          </cell>
          <cell r="D1" t="str">
            <v>Act_Z</v>
          </cell>
          <cell r="E1" t="str">
            <v>Calc_X</v>
          </cell>
          <cell r="F1" t="str">
            <v>Calc_Y</v>
          </cell>
          <cell r="G1" t="str">
            <v>Calc_Z</v>
          </cell>
          <cell r="H1" t="str">
            <v>PctErr_X</v>
          </cell>
          <cell r="I1" t="str">
            <v>PctErr_Y</v>
          </cell>
          <cell r="J1" t="str">
            <v>PctErr_Z</v>
          </cell>
          <cell r="K1" t="str">
            <v>Err_X</v>
          </cell>
          <cell r="L1" t="str">
            <v>Err_Y</v>
          </cell>
          <cell r="M1" t="str">
            <v>Err_Z</v>
          </cell>
        </row>
        <row r="2">
          <cell r="B2">
            <v>3.3399999141693115</v>
          </cell>
          <cell r="C2">
            <v>0.16510009765625</v>
          </cell>
          <cell r="D2">
            <v>0.36930000782012939</v>
          </cell>
          <cell r="E2">
            <v>3.4468664472448296</v>
          </cell>
          <cell r="F2">
            <v>-0.39985512464751061</v>
          </cell>
          <cell r="G2">
            <v>-1.5694942095503286E-2</v>
          </cell>
          <cell r="H2">
            <v>-3.1995968808908419E-2</v>
          </cell>
          <cell r="I2">
            <v>3.4218951431515023</v>
          </cell>
          <cell r="J2">
            <v>1.0424991653483733</v>
          </cell>
          <cell r="K2">
            <v>0.10686653307551808</v>
          </cell>
          <cell r="L2">
            <v>0.56495522230376061</v>
          </cell>
          <cell r="M2">
            <v>0.38499494991563266</v>
          </cell>
        </row>
        <row r="3">
          <cell r="B3">
            <v>3.3469998836517334</v>
          </cell>
          <cell r="C3">
            <v>0.19509983062744141</v>
          </cell>
          <cell r="D3">
            <v>0.37259998917579651</v>
          </cell>
          <cell r="E3">
            <v>3.4380855676842614</v>
          </cell>
          <cell r="F3">
            <v>-0.32281045519040497</v>
          </cell>
          <cell r="G3">
            <v>2.6080015318238774E-2</v>
          </cell>
          <cell r="H3">
            <v>-2.7214128233894439E-2</v>
          </cell>
          <cell r="I3">
            <v>2.6545911605983767</v>
          </cell>
          <cell r="J3">
            <v>0.93000532454139728</v>
          </cell>
          <cell r="K3">
            <v>9.1085684032528036E-2</v>
          </cell>
          <cell r="L3">
            <v>0.51791028581784637</v>
          </cell>
          <cell r="M3">
            <v>0.34651997385755773</v>
          </cell>
        </row>
        <row r="4">
          <cell r="B4">
            <v>3.3540000915527344</v>
          </cell>
          <cell r="C4">
            <v>0.22509956359863281</v>
          </cell>
          <cell r="D4">
            <v>0.37599998712539673</v>
          </cell>
          <cell r="E4">
            <v>3.4296424849555978</v>
          </cell>
          <cell r="F4">
            <v>-0.24367869699568701</v>
          </cell>
          <cell r="G4">
            <v>7.1172505040976081E-2</v>
          </cell>
          <cell r="H4">
            <v>-2.2552889486608434E-2</v>
          </cell>
          <cell r="I4">
            <v>2.0825374030052854</v>
          </cell>
          <cell r="J4">
            <v>0.81071141628193755</v>
          </cell>
          <cell r="K4">
            <v>7.5642393402863384E-2</v>
          </cell>
          <cell r="L4">
            <v>0.46877826059431982</v>
          </cell>
          <cell r="M4">
            <v>0.30482748208442068</v>
          </cell>
        </row>
        <row r="5">
          <cell r="B5">
            <v>3.3610000610351563</v>
          </cell>
          <cell r="C5">
            <v>0.25510025024414063</v>
          </cell>
          <cell r="D5">
            <v>0.37929999828338623</v>
          </cell>
          <cell r="E5">
            <v>3.4245493128813789</v>
          </cell>
          <cell r="F5">
            <v>-0.17403329551563829</v>
          </cell>
          <cell r="G5">
            <v>0.10941317799162334</v>
          </cell>
          <cell r="H5">
            <v>-1.8907840134537234E-2</v>
          </cell>
          <cell r="I5">
            <v>1.6822153069198553</v>
          </cell>
          <cell r="J5">
            <v>0.71153920778592383</v>
          </cell>
          <cell r="K5">
            <v>6.3549251846222621E-2</v>
          </cell>
          <cell r="L5">
            <v>0.42913354575977891</v>
          </cell>
          <cell r="M5">
            <v>0.26988682029176292</v>
          </cell>
        </row>
        <row r="6">
          <cell r="B6">
            <v>3.3680000305175781</v>
          </cell>
          <cell r="C6">
            <v>0.28509998321533203</v>
          </cell>
          <cell r="D6">
            <v>0.38269999623298645</v>
          </cell>
          <cell r="E6">
            <v>3.414972371339783</v>
          </cell>
          <cell r="F6">
            <v>-9.5297712111891641E-2</v>
          </cell>
          <cell r="G6">
            <v>0.15308329084326217</v>
          </cell>
          <cell r="H6">
            <v>-1.3946656887347603E-2</v>
          </cell>
          <cell r="I6">
            <v>1.3342606724740302</v>
          </cell>
          <cell r="J6">
            <v>0.5999913970470343</v>
          </cell>
          <cell r="K6">
            <v>4.6972340822204917E-2</v>
          </cell>
          <cell r="L6">
            <v>0.38039769532722367</v>
          </cell>
          <cell r="M6">
            <v>0.22961670538972428</v>
          </cell>
        </row>
        <row r="7">
          <cell r="B7">
            <v>3.375</v>
          </cell>
          <cell r="C7">
            <v>0.31509971618652344</v>
          </cell>
          <cell r="D7">
            <v>0.38600000739097595</v>
          </cell>
          <cell r="E7">
            <v>3.4078466620120946</v>
          </cell>
          <cell r="F7">
            <v>-2.4006952919057412E-2</v>
          </cell>
          <cell r="G7">
            <v>0.19052340668325554</v>
          </cell>
          <cell r="H7">
            <v>-9.7323442998798904E-3</v>
          </cell>
          <cell r="I7">
            <v>1.0761884307913705</v>
          </cell>
          <cell r="J7">
            <v>0.5064160543129832</v>
          </cell>
          <cell r="K7">
            <v>3.284666201209463E-2</v>
          </cell>
          <cell r="L7">
            <v>0.33910666910558085</v>
          </cell>
          <cell r="M7">
            <v>0.19547660070772041</v>
          </cell>
        </row>
        <row r="8">
          <cell r="B8">
            <v>3.3819999694824219</v>
          </cell>
          <cell r="C8">
            <v>0.34510040283203125</v>
          </cell>
          <cell r="D8">
            <v>0.38929998874664307</v>
          </cell>
          <cell r="E8">
            <v>3.4019301920902607</v>
          </cell>
          <cell r="F8">
            <v>4.4837505183366488E-2</v>
          </cell>
          <cell r="G8">
            <v>0.22866550383009712</v>
          </cell>
          <cell r="H8">
            <v>-5.8930286184742144E-3</v>
          </cell>
          <cell r="I8">
            <v>0.87007402826710123</v>
          </cell>
          <cell r="J8">
            <v>0.41262391358836403</v>
          </cell>
          <cell r="K8">
            <v>1.9930222607838832E-2</v>
          </cell>
          <cell r="L8">
            <v>0.30026289764866476</v>
          </cell>
          <cell r="M8">
            <v>0.16063448491654594</v>
          </cell>
        </row>
        <row r="9">
          <cell r="B9">
            <v>3.3889999389648438</v>
          </cell>
          <cell r="C9">
            <v>0.37510013580322266</v>
          </cell>
          <cell r="D9">
            <v>0.39259999990463257</v>
          </cell>
          <cell r="E9">
            <v>3.3940838138914877</v>
          </cell>
          <cell r="F9">
            <v>0.11749097151129817</v>
          </cell>
          <cell r="G9">
            <v>0.26662276798797396</v>
          </cell>
          <cell r="H9">
            <v>-1.5001106574811037E-3</v>
          </cell>
          <cell r="I9">
            <v>0.68677438289989345</v>
          </cell>
          <cell r="J9">
            <v>0.32087934780249627</v>
          </cell>
          <cell r="K9">
            <v>5.083874926643972E-3</v>
          </cell>
          <cell r="L9">
            <v>0.25760916429192449</v>
          </cell>
          <cell r="M9">
            <v>0.12597723191665861</v>
          </cell>
        </row>
        <row r="10">
          <cell r="B10">
            <v>3.3959999084472656</v>
          </cell>
          <cell r="C10">
            <v>0.40509986877441406</v>
          </cell>
          <cell r="D10">
            <v>0.39590001106262207</v>
          </cell>
          <cell r="E10">
            <v>3.390895579915481</v>
          </cell>
          <cell r="F10">
            <v>0.17517687149086569</v>
          </cell>
          <cell r="G10">
            <v>0.29777104576734592</v>
          </cell>
          <cell r="H10">
            <v>1.5030414220825134E-3</v>
          </cell>
          <cell r="I10">
            <v>0.56757114728068314</v>
          </cell>
          <cell r="J10">
            <v>0.24786300215524484</v>
          </cell>
          <cell r="K10">
            <v>5.1043285317846632E-3</v>
          </cell>
          <cell r="L10">
            <v>0.22992299728354837</v>
          </cell>
          <cell r="M10">
            <v>9.8128965295276149E-2</v>
          </cell>
        </row>
        <row r="11">
          <cell r="B11">
            <v>3.4030001163482666</v>
          </cell>
          <cell r="C11">
            <v>0.43509960174560547</v>
          </cell>
          <cell r="D11">
            <v>0.39910000562667847</v>
          </cell>
          <cell r="E11">
            <v>3.3812741968229458</v>
          </cell>
          <cell r="F11">
            <v>0.25346687759453523</v>
          </cell>
          <cell r="G11">
            <v>0.34046001630027722</v>
          </cell>
          <cell r="H11">
            <v>6.3843428687962219E-3</v>
          </cell>
          <cell r="I11">
            <v>0.41745090876288016</v>
          </cell>
          <cell r="J11">
            <v>0.14693056502047155</v>
          </cell>
          <cell r="K11">
            <v>2.1725919525320769E-2</v>
          </cell>
          <cell r="L11">
            <v>0.18163272415107024</v>
          </cell>
          <cell r="M11">
            <v>5.8639989326401243E-2</v>
          </cell>
        </row>
        <row r="12">
          <cell r="B12">
            <v>3.4100000858306885</v>
          </cell>
          <cell r="C12">
            <v>0.46510028839111328</v>
          </cell>
          <cell r="D12">
            <v>0.40239998698234558</v>
          </cell>
          <cell r="E12">
            <v>3.3775676789276554</v>
          </cell>
          <cell r="F12">
            <v>0.31384842065699026</v>
          </cell>
          <cell r="G12">
            <v>0.37118470264527187</v>
          </cell>
          <cell r="H12">
            <v>9.510969526891495E-3</v>
          </cell>
          <cell r="I12">
            <v>0.32520269608375718</v>
          </cell>
          <cell r="J12">
            <v>7.7572776706981386E-2</v>
          </cell>
          <cell r="K12">
            <v>3.2432406903033062E-2</v>
          </cell>
          <cell r="L12">
            <v>0.15125186773412302</v>
          </cell>
          <cell r="M12">
            <v>3.1215284337073712E-2</v>
          </cell>
        </row>
        <row r="13">
          <cell r="B13">
            <v>3.4170000553131104</v>
          </cell>
          <cell r="C13">
            <v>0.49510002136230469</v>
          </cell>
          <cell r="D13">
            <v>0.40569999814033508</v>
          </cell>
          <cell r="E13">
            <v>3.3745140076700233</v>
          </cell>
          <cell r="F13">
            <v>0.37225662152164496</v>
          </cell>
          <cell r="G13">
            <v>0.39888133005132959</v>
          </cell>
          <cell r="H13">
            <v>1.2433727525706442E-2</v>
          </cell>
          <cell r="I13">
            <v>0.24811834889977774</v>
          </cell>
          <cell r="J13">
            <v>1.6807168154452053E-2</v>
          </cell>
          <cell r="K13">
            <v>4.2486047643087055E-2</v>
          </cell>
          <cell r="L13">
            <v>0.12284339984065973</v>
          </cell>
          <cell r="M13">
            <v>6.8186680890054974E-3</v>
          </cell>
        </row>
        <row r="14">
          <cell r="B14">
            <v>3.4240000247955322</v>
          </cell>
          <cell r="C14">
            <v>0.52509975433349609</v>
          </cell>
          <cell r="D14">
            <v>0.40889999270439148</v>
          </cell>
          <cell r="E14">
            <v>3.370694142646661</v>
          </cell>
          <cell r="F14">
            <v>0.43042502294424168</v>
          </cell>
          <cell r="G14">
            <v>0.42949836199763602</v>
          </cell>
          <cell r="H14">
            <v>1.5568306589616464E-2</v>
          </cell>
          <cell r="I14">
            <v>0.18029856347852249</v>
          </cell>
          <cell r="J14">
            <v>-5.0375078651898747E-2</v>
          </cell>
          <cell r="K14">
            <v>5.330588214887122E-2</v>
          </cell>
          <cell r="L14">
            <v>9.4674731389254418E-2</v>
          </cell>
          <cell r="M14">
            <v>2.0598369293244545E-2</v>
          </cell>
        </row>
        <row r="15">
          <cell r="B15">
            <v>3.4309999942779541</v>
          </cell>
          <cell r="C15">
            <v>0.55510044097900391</v>
          </cell>
          <cell r="D15">
            <v>0.41220000386238098</v>
          </cell>
          <cell r="E15">
            <v>3.3649839857761816</v>
          </cell>
          <cell r="F15">
            <v>0.49781467351527908</v>
          </cell>
          <cell r="G15">
            <v>0.46394884337984721</v>
          </cell>
          <cell r="H15">
            <v>1.9241040108385482E-2</v>
          </cell>
          <cell r="I15">
            <v>0.1031989226358615</v>
          </cell>
          <cell r="J15">
            <v>-0.12554303501351577</v>
          </cell>
          <cell r="K15">
            <v>6.6016008501772472E-2</v>
          </cell>
          <cell r="L15">
            <v>5.7285767463724824E-2</v>
          </cell>
          <cell r="M15">
            <v>5.1748839517466227E-2</v>
          </cell>
        </row>
        <row r="16">
          <cell r="B16">
            <v>3.437999963760376</v>
          </cell>
          <cell r="C16">
            <v>0.58510017395019531</v>
          </cell>
          <cell r="D16">
            <v>0.41539999842643738</v>
          </cell>
          <cell r="E16">
            <v>3.3647245864500301</v>
          </cell>
          <cell r="F16">
            <v>0.55130778341142239</v>
          </cell>
          <cell r="G16">
            <v>0.48877977029535175</v>
          </cell>
          <cell r="H16">
            <v>2.13133734970141E-2</v>
          </cell>
          <cell r="I16">
            <v>5.7754880349171429E-2</v>
          </cell>
          <cell r="J16">
            <v>-0.17664846448454932</v>
          </cell>
          <cell r="K16">
            <v>7.3275377310345835E-2</v>
          </cell>
          <cell r="L16">
            <v>3.3792390538772921E-2</v>
          </cell>
          <cell r="M16">
            <v>7.3379771868914367E-2</v>
          </cell>
        </row>
        <row r="17">
          <cell r="B17">
            <v>3.4449999332427979</v>
          </cell>
          <cell r="C17">
            <v>0.61509990692138672</v>
          </cell>
          <cell r="D17">
            <v>0.41859999299049377</v>
          </cell>
          <cell r="E17">
            <v>3.3639650267242702</v>
          </cell>
          <cell r="F17">
            <v>0.59455812216452841</v>
          </cell>
          <cell r="G17">
            <v>0.50492712347109858</v>
          </cell>
          <cell r="H17">
            <v>2.3522469691965715E-2</v>
          </cell>
          <cell r="I17">
            <v>3.3395850862132648E-2</v>
          </cell>
          <cell r="J17">
            <v>-0.20622821769269656</v>
          </cell>
          <cell r="K17">
            <v>8.1034906518527627E-2</v>
          </cell>
          <cell r="L17">
            <v>2.0541784756858306E-2</v>
          </cell>
          <cell r="M17">
            <v>8.6327130480604808E-2</v>
          </cell>
        </row>
        <row r="18">
          <cell r="B18">
            <v>3.4519999027252197</v>
          </cell>
          <cell r="C18">
            <v>0.64509963989257813</v>
          </cell>
          <cell r="D18">
            <v>0.42179998755455017</v>
          </cell>
          <cell r="E18">
            <v>3.3697615266440106</v>
          </cell>
          <cell r="F18">
            <v>0.63102462458200037</v>
          </cell>
          <cell r="G18">
            <v>0.51341476586420742</v>
          </cell>
          <cell r="H18">
            <v>2.3823400463101142E-2</v>
          </cell>
          <cell r="I18">
            <v>2.1818358653744596E-2</v>
          </cell>
          <cell r="J18">
            <v>-0.2171995756586147</v>
          </cell>
          <cell r="K18">
            <v>8.2238376081209097E-2</v>
          </cell>
          <cell r="L18">
            <v>1.4075015310577754E-2</v>
          </cell>
          <cell r="M18">
            <v>9.1614778309657252E-2</v>
          </cell>
        </row>
        <row r="19">
          <cell r="B19">
            <v>3.4590001106262207</v>
          </cell>
          <cell r="C19">
            <v>0.67510032653808594</v>
          </cell>
          <cell r="D19">
            <v>0.42500001192092896</v>
          </cell>
          <cell r="E19">
            <v>3.3743512081624116</v>
          </cell>
          <cell r="F19">
            <v>0.66902035740761612</v>
          </cell>
          <cell r="G19">
            <v>0.52281786658796614</v>
          </cell>
          <cell r="H19">
            <v>2.4472072783046011E-2</v>
          </cell>
          <cell r="I19">
            <v>9.0060230923719124E-3</v>
          </cell>
          <cell r="J19">
            <v>-0.23015965158428314</v>
          </cell>
          <cell r="K19">
            <v>8.4648902463809073E-2</v>
          </cell>
          <cell r="L19">
            <v>6.07996913046982E-3</v>
          </cell>
          <cell r="M19">
            <v>9.7817854667037185E-2</v>
          </cell>
        </row>
        <row r="20">
          <cell r="B20">
            <v>3.4660000801086426</v>
          </cell>
          <cell r="C20">
            <v>0.70510005950927734</v>
          </cell>
          <cell r="D20">
            <v>0.42820000648498535</v>
          </cell>
          <cell r="E20">
            <v>3.3805251053486836</v>
          </cell>
          <cell r="F20">
            <v>0.70146617438732228</v>
          </cell>
          <cell r="G20">
            <v>0.52886853048631577</v>
          </cell>
          <cell r="H20">
            <v>2.4660984646393831E-2</v>
          </cell>
          <cell r="I20">
            <v>5.1537155229913123E-3</v>
          </cell>
          <cell r="J20">
            <v>-0.23509696981954697</v>
          </cell>
          <cell r="K20">
            <v>8.5474974759959021E-2</v>
          </cell>
          <cell r="L20">
            <v>3.6338851219550605E-3</v>
          </cell>
          <cell r="M20">
            <v>0.10066852400133042</v>
          </cell>
        </row>
        <row r="21">
          <cell r="B21">
            <v>3.4730000495910645</v>
          </cell>
          <cell r="C21">
            <v>0.73509979248046875</v>
          </cell>
          <cell r="D21">
            <v>0.43140000104904175</v>
          </cell>
          <cell r="E21">
            <v>3.3876525640750916</v>
          </cell>
          <cell r="F21">
            <v>0.73124293265936124</v>
          </cell>
          <cell r="G21">
            <v>0.53141079142913938</v>
          </cell>
          <cell r="H21">
            <v>2.4574570773767263E-2</v>
          </cell>
          <cell r="I21">
            <v>5.2467159704850282E-3</v>
          </cell>
          <cell r="J21">
            <v>-0.23182844259828447</v>
          </cell>
          <cell r="K21">
            <v>8.5347485515972821E-2</v>
          </cell>
          <cell r="L21">
            <v>3.8568598211075056E-3</v>
          </cell>
          <cell r="M21">
            <v>0.10001079038009764</v>
          </cell>
        </row>
        <row r="22">
          <cell r="B22">
            <v>3.4800000190734863</v>
          </cell>
          <cell r="C22">
            <v>0.76509952545166016</v>
          </cell>
          <cell r="D22">
            <v>0.43459999561309814</v>
          </cell>
          <cell r="E22">
            <v>3.3953024316147991</v>
          </cell>
          <cell r="F22">
            <v>0.76085166375464297</v>
          </cell>
          <cell r="G22">
            <v>0.53489505226286416</v>
          </cell>
          <cell r="H22">
            <v>2.433838706737626E-2</v>
          </cell>
          <cell r="I22">
            <v>5.5520380757125044E-3</v>
          </cell>
          <cell r="J22">
            <v>-0.23077555835746832</v>
          </cell>
          <cell r="K22">
            <v>8.4697587458687273E-2</v>
          </cell>
          <cell r="L22">
            <v>4.2478616970171856E-3</v>
          </cell>
          <cell r="M22">
            <v>0.10029505664976601</v>
          </cell>
        </row>
        <row r="23">
          <cell r="B23">
            <v>3.4869999885559082</v>
          </cell>
          <cell r="C23">
            <v>0.79510021209716797</v>
          </cell>
          <cell r="D23">
            <v>0.43770000338554382</v>
          </cell>
          <cell r="E23">
            <v>3.4024484400569346</v>
          </cell>
          <cell r="F23">
            <v>0.78780791859008303</v>
          </cell>
          <cell r="G23">
            <v>0.53583886831724048</v>
          </cell>
          <cell r="H23">
            <v>2.4247648057489513E-2</v>
          </cell>
          <cell r="I23">
            <v>9.1715401356146972E-3</v>
          </cell>
          <cell r="J23">
            <v>-0.22421490558055121</v>
          </cell>
          <cell r="K23">
            <v>8.4551548498973617E-2</v>
          </cell>
          <cell r="L23">
            <v>7.2922935070849348E-3</v>
          </cell>
          <cell r="M23">
            <v>9.8138864931696657E-2</v>
          </cell>
        </row>
        <row r="24">
          <cell r="B24">
            <v>3.4939999580383301</v>
          </cell>
          <cell r="C24">
            <v>0.82509994506835938</v>
          </cell>
          <cell r="D24">
            <v>0.44089999794960022</v>
          </cell>
          <cell r="E24">
            <v>3.4101662679054532</v>
          </cell>
          <cell r="F24">
            <v>0.8215959874454164</v>
          </cell>
          <cell r="G24">
            <v>0.54253634649730664</v>
          </cell>
          <cell r="H24">
            <v>2.3993615094358628E-2</v>
          </cell>
          <cell r="I24">
            <v>4.2467068915544226E-3</v>
          </cell>
          <cell r="J24">
            <v>-0.23052018376131767</v>
          </cell>
          <cell r="K24">
            <v>8.3833690132876892E-2</v>
          </cell>
          <cell r="L24">
            <v>3.503957622942977E-3</v>
          </cell>
          <cell r="M24">
            <v>0.10163634854770642</v>
          </cell>
        </row>
        <row r="25">
          <cell r="B25">
            <v>3.500999927520752</v>
          </cell>
          <cell r="C25">
            <v>0.85509967803955078</v>
          </cell>
          <cell r="D25">
            <v>0.4440000057220459</v>
          </cell>
          <cell r="E25">
            <v>3.4173316084062675</v>
          </cell>
          <cell r="F25">
            <v>0.84883616604524015</v>
          </cell>
          <cell r="G25">
            <v>0.54113109206130172</v>
          </cell>
          <cell r="H25">
            <v>2.3898406411489003E-2</v>
          </cell>
          <cell r="I25">
            <v>7.3248910684549787E-3</v>
          </cell>
          <cell r="J25">
            <v>-0.21876370515198168</v>
          </cell>
          <cell r="K25">
            <v>8.3668319114484468E-2</v>
          </cell>
          <cell r="L25">
            <v>6.2635119943106332E-3</v>
          </cell>
          <cell r="M25">
            <v>9.7131086339255823E-2</v>
          </cell>
        </row>
        <row r="26">
          <cell r="B26">
            <v>3.5079998970031738</v>
          </cell>
          <cell r="C26">
            <v>0.88510036468505859</v>
          </cell>
          <cell r="D26">
            <v>0.44720000028610229</v>
          </cell>
          <cell r="E26">
            <v>3.4244355379104858</v>
          </cell>
          <cell r="F26">
            <v>0.87437219538242417</v>
          </cell>
          <cell r="G26">
            <v>0.54237127670916685</v>
          </cell>
          <cell r="H26">
            <v>2.382108367907184E-2</v>
          </cell>
          <cell r="I26">
            <v>1.2120850618394881E-2</v>
          </cell>
          <cell r="J26">
            <v>-0.21281591315334847</v>
          </cell>
          <cell r="K26">
            <v>8.3564359092688001E-2</v>
          </cell>
          <cell r="L26">
            <v>1.0728169302634427E-2</v>
          </cell>
          <cell r="M26">
            <v>9.5171276423064555E-2</v>
          </cell>
        </row>
        <row r="27">
          <cell r="B27">
            <v>3.5150001049041748</v>
          </cell>
          <cell r="C27">
            <v>0.91510009765625</v>
          </cell>
          <cell r="D27">
            <v>0.45030000805854797</v>
          </cell>
          <cell r="E27">
            <v>3.4312034921565386</v>
          </cell>
          <cell r="F27">
            <v>0.90759934250588792</v>
          </cell>
          <cell r="G27">
            <v>0.54704656193211798</v>
          </cell>
          <cell r="H27">
            <v>2.3839718420128074E-2</v>
          </cell>
          <cell r="I27">
            <v>8.1966499288689612E-3</v>
          </cell>
          <cell r="J27">
            <v>-0.21484910535686916</v>
          </cell>
          <cell r="K27">
            <v>8.3796612747636168E-2</v>
          </cell>
          <cell r="L27">
            <v>7.5007551503620817E-3</v>
          </cell>
          <cell r="M27">
            <v>9.6746553873570007E-2</v>
          </cell>
        </row>
        <row r="28">
          <cell r="B28">
            <v>3.5220000743865967</v>
          </cell>
          <cell r="C28">
            <v>0.94509983062744141</v>
          </cell>
          <cell r="D28">
            <v>0.45339998602867126</v>
          </cell>
          <cell r="E28">
            <v>3.4382449947883078</v>
          </cell>
          <cell r="F28">
            <v>0.9363359335503727</v>
          </cell>
          <cell r="G28">
            <v>0.54904723140039624</v>
          </cell>
          <cell r="H28">
            <v>2.3780544528488101E-2</v>
          </cell>
          <cell r="I28">
            <v>9.2729855546058552E-3</v>
          </cell>
          <cell r="J28">
            <v>-0.21095555429875248</v>
          </cell>
          <cell r="K28">
            <v>8.3755079598288873E-2</v>
          </cell>
          <cell r="L28">
            <v>8.7638970770687052E-3</v>
          </cell>
          <cell r="M28">
            <v>9.5647245371724976E-2</v>
          </cell>
        </row>
        <row r="29">
          <cell r="B29">
            <v>3.5290000438690186</v>
          </cell>
          <cell r="C29">
            <v>0.97509956359863281</v>
          </cell>
          <cell r="D29">
            <v>0.45649999380111694</v>
          </cell>
          <cell r="E29">
            <v>3.4475662990041434</v>
          </cell>
          <cell r="F29">
            <v>0.95980072735422262</v>
          </cell>
          <cell r="G29">
            <v>0.54823508368505913</v>
          </cell>
          <cell r="H29">
            <v>2.3075586243290418E-2</v>
          </cell>
          <cell r="I29">
            <v>1.5689511938605946E-2</v>
          </cell>
          <cell r="J29">
            <v>-0.20095310214595175</v>
          </cell>
          <cell r="K29">
            <v>8.1433744864875202E-2</v>
          </cell>
          <cell r="L29">
            <v>1.5298836244410197E-2</v>
          </cell>
          <cell r="M29">
            <v>9.1735089883942189E-2</v>
          </cell>
        </row>
        <row r="30">
          <cell r="B30">
            <v>3.5360000133514404</v>
          </cell>
          <cell r="C30">
            <v>1.0051002502441406</v>
          </cell>
          <cell r="D30">
            <v>0.45960000157356262</v>
          </cell>
          <cell r="E30">
            <v>3.4554633959884584</v>
          </cell>
          <cell r="F30">
            <v>0.98305700347138014</v>
          </cell>
          <cell r="G30">
            <v>0.5466468075918941</v>
          </cell>
          <cell r="H30">
            <v>2.2776192607151309E-2</v>
          </cell>
          <cell r="I30">
            <v>2.1931391189491934E-2</v>
          </cell>
          <cell r="J30">
            <v>-0.18939687928699658</v>
          </cell>
          <cell r="K30">
            <v>8.053661736298201E-2</v>
          </cell>
          <cell r="L30">
            <v>2.2043246772760483E-2</v>
          </cell>
          <cell r="M30">
            <v>8.704680601833148E-2</v>
          </cell>
        </row>
        <row r="31">
          <cell r="B31">
            <v>3.5429999828338623</v>
          </cell>
          <cell r="C31">
            <v>1.035099983215332</v>
          </cell>
          <cell r="D31">
            <v>0.4627000093460083</v>
          </cell>
          <cell r="E31">
            <v>3.4646714287772569</v>
          </cell>
          <cell r="F31">
            <v>1.0052330544287837</v>
          </cell>
          <cell r="G31">
            <v>0.54362298704198209</v>
          </cell>
          <cell r="H31">
            <v>2.2107974720890201E-2</v>
          </cell>
          <cell r="I31">
            <v>2.8854148653130702E-2</v>
          </cell>
          <cell r="J31">
            <v>-0.17489296749821193</v>
          </cell>
          <cell r="K31">
            <v>7.8328554056605437E-2</v>
          </cell>
          <cell r="L31">
            <v>2.9866928786548286E-2</v>
          </cell>
          <cell r="M31">
            <v>8.0922977695973786E-2</v>
          </cell>
        </row>
        <row r="32">
          <cell r="B32">
            <v>3.5499999523162842</v>
          </cell>
          <cell r="C32">
            <v>1.0650997161865234</v>
          </cell>
          <cell r="D32">
            <v>0.46570000052452087</v>
          </cell>
          <cell r="E32">
            <v>3.473057795064487</v>
          </cell>
          <cell r="F32">
            <v>1.0287653625139725</v>
          </cell>
          <cell r="G32">
            <v>0.54317552144856507</v>
          </cell>
          <cell r="H32">
            <v>2.1673847404306137E-2</v>
          </cell>
          <cell r="I32">
            <v>3.4113569950654191E-2</v>
          </cell>
          <cell r="J32">
            <v>-0.16636358350178876</v>
          </cell>
          <cell r="K32">
            <v>7.6942157251797205E-2</v>
          </cell>
          <cell r="L32">
            <v>3.633435367255089E-2</v>
          </cell>
          <cell r="M32">
            <v>7.7475520924044194E-2</v>
          </cell>
        </row>
        <row r="33">
          <cell r="B33">
            <v>3.5569999217987061</v>
          </cell>
          <cell r="C33">
            <v>1.0951004028320313</v>
          </cell>
          <cell r="D33">
            <v>0.46880000829696655</v>
          </cell>
          <cell r="E33">
            <v>3.4773961998926644</v>
          </cell>
          <cell r="F33">
            <v>1.0695895114249776</v>
          </cell>
          <cell r="G33">
            <v>0.55374984399447569</v>
          </cell>
          <cell r="H33">
            <v>2.2379455624443094E-2</v>
          </cell>
          <cell r="I33">
            <v>2.3295481712069611E-2</v>
          </cell>
          <cell r="J33">
            <v>-0.18120698420230558</v>
          </cell>
          <cell r="K33">
            <v>7.9603721906041702E-2</v>
          </cell>
          <cell r="L33">
            <v>2.5510891407053649E-2</v>
          </cell>
          <cell r="M33">
            <v>8.4949835697509135E-2</v>
          </cell>
        </row>
        <row r="34">
          <cell r="B34">
            <v>3.5639998912811279</v>
          </cell>
          <cell r="C34">
            <v>1.1251001358032227</v>
          </cell>
          <cell r="D34">
            <v>0.47189998626708984</v>
          </cell>
          <cell r="E34">
            <v>3.4855081515084794</v>
          </cell>
          <cell r="F34">
            <v>1.0949889466823617</v>
          </cell>
          <cell r="G34">
            <v>0.55479632269816925</v>
          </cell>
          <cell r="H34">
            <v>2.2023496679859225E-2</v>
          </cell>
          <cell r="I34">
            <v>2.6763119266148008E-2</v>
          </cell>
          <cell r="J34">
            <v>-0.17566505370517443</v>
          </cell>
          <cell r="K34">
            <v>7.8491739772648561E-2</v>
          </cell>
          <cell r="L34">
            <v>3.0111189120860971E-2</v>
          </cell>
          <cell r="M34">
            <v>8.2896336431079409E-2</v>
          </cell>
        </row>
        <row r="35">
          <cell r="B35">
            <v>3.5710000991821289</v>
          </cell>
          <cell r="C35">
            <v>1.1550998687744141</v>
          </cell>
          <cell r="D35">
            <v>0.4749000072479248</v>
          </cell>
          <cell r="E35">
            <v>3.4920073159456853</v>
          </cell>
          <cell r="F35">
            <v>1.1251881610211143</v>
          </cell>
          <cell r="G35">
            <v>0.55754994719158646</v>
          </cell>
          <cell r="H35">
            <v>2.2120633167872349E-2</v>
          </cell>
          <cell r="I35">
            <v>2.5895343391421848E-2</v>
          </cell>
          <cell r="J35">
            <v>-0.17403651017531716</v>
          </cell>
          <cell r="K35">
            <v>7.8992783236443653E-2</v>
          </cell>
          <cell r="L35">
            <v>2.9911707753299765E-2</v>
          </cell>
          <cell r="M35">
            <v>8.2649939943661654E-2</v>
          </cell>
        </row>
        <row r="36">
          <cell r="B36">
            <v>3.5780000686645508</v>
          </cell>
          <cell r="C36">
            <v>1.1850996017456055</v>
          </cell>
          <cell r="D36">
            <v>0.47789999842643738</v>
          </cell>
          <cell r="E36">
            <v>3.4996186429627412</v>
          </cell>
          <cell r="F36">
            <v>1.1548071370557214</v>
          </cell>
          <cell r="G36">
            <v>0.56198368985686953</v>
          </cell>
          <cell r="H36">
            <v>2.1906490832199626E-2</v>
          </cell>
          <cell r="I36">
            <v>2.5561112876305497E-2</v>
          </cell>
          <cell r="J36">
            <v>-0.17594411321885589</v>
          </cell>
          <cell r="K36">
            <v>7.8381425701809615E-2</v>
          </cell>
          <cell r="L36">
            <v>3.0292464689884113E-2</v>
          </cell>
          <cell r="M36">
            <v>8.408369143043215E-2</v>
          </cell>
        </row>
        <row r="37">
          <cell r="B37">
            <v>3.5850000381469727</v>
          </cell>
          <cell r="C37">
            <v>1.2151002883911133</v>
          </cell>
          <cell r="D37">
            <v>0.48100000619888306</v>
          </cell>
          <cell r="E37">
            <v>3.5049883483038879</v>
          </cell>
          <cell r="F37">
            <v>1.189554729324481</v>
          </cell>
          <cell r="G37">
            <v>0.56971564764058247</v>
          </cell>
          <cell r="H37">
            <v>2.2318462759191887E-2</v>
          </cell>
          <cell r="I37">
            <v>2.1023416182755206E-2</v>
          </cell>
          <cell r="J37">
            <v>-0.18444000062032728</v>
          </cell>
          <cell r="K37">
            <v>8.001168984308471E-2</v>
          </cell>
          <cell r="L37">
            <v>2.5545559066632251E-2</v>
          </cell>
          <cell r="M37">
            <v>8.8715641441699411E-2</v>
          </cell>
        </row>
        <row r="38">
          <cell r="B38">
            <v>3.5920000076293945</v>
          </cell>
          <cell r="C38">
            <v>1.2451000213623047</v>
          </cell>
          <cell r="D38">
            <v>0.48399999737739563</v>
          </cell>
          <cell r="E38">
            <v>3.5128507419970818</v>
          </cell>
          <cell r="F38">
            <v>1.2165897719625463</v>
          </cell>
          <cell r="G38">
            <v>0.57088026377129586</v>
          </cell>
          <cell r="H38">
            <v>2.2034873458853001E-2</v>
          </cell>
          <cell r="I38">
            <v>2.2897959128267011E-2</v>
          </cell>
          <cell r="J38">
            <v>-0.17950468360469007</v>
          </cell>
          <cell r="K38">
            <v>7.9149265632312726E-2</v>
          </cell>
          <cell r="L38">
            <v>2.8510249399758436E-2</v>
          </cell>
          <cell r="M38">
            <v>8.688026639390023E-2</v>
          </cell>
        </row>
        <row r="39">
          <cell r="B39">
            <v>3.5989999771118164</v>
          </cell>
          <cell r="C39">
            <v>1.2750997543334961</v>
          </cell>
          <cell r="D39">
            <v>0.4869999885559082</v>
          </cell>
          <cell r="E39">
            <v>3.5188187702115621</v>
          </cell>
          <cell r="F39">
            <v>1.2514485736865026</v>
          </cell>
          <cell r="G39">
            <v>0.57968693637628066</v>
          </cell>
          <cell r="H39">
            <v>2.2278746154535803E-2</v>
          </cell>
          <cell r="I39">
            <v>1.8548494395527585E-2</v>
          </cell>
          <cell r="J39">
            <v>-0.19032227925757308</v>
          </cell>
          <cell r="K39">
            <v>8.018120690025432E-2</v>
          </cell>
          <cell r="L39">
            <v>2.3651180646993453E-2</v>
          </cell>
          <cell r="M39">
            <v>9.2686947820372456E-2</v>
          </cell>
        </row>
        <row r="40">
          <cell r="B40">
            <v>3.6059999465942383</v>
          </cell>
          <cell r="C40">
            <v>1.3051004409790039</v>
          </cell>
          <cell r="D40">
            <v>0.49000000953674316</v>
          </cell>
          <cell r="E40">
            <v>3.5249607852935925</v>
          </cell>
          <cell r="F40">
            <v>1.2806059363529041</v>
          </cell>
          <cell r="G40">
            <v>0.58107872971133778</v>
          </cell>
          <cell r="H40">
            <v>2.2473422767846942E-2</v>
          </cell>
          <cell r="I40">
            <v>1.8768290820379757E-2</v>
          </cell>
          <cell r="J40">
            <v>-0.18587493551418999</v>
          </cell>
          <cell r="K40">
            <v>8.1039161300645812E-2</v>
          </cell>
          <cell r="L40">
            <v>2.4494504626099811E-2</v>
          </cell>
          <cell r="M40">
            <v>9.1078720174594618E-2</v>
          </cell>
        </row>
        <row r="41">
          <cell r="B41">
            <v>3.6129999160766602</v>
          </cell>
          <cell r="C41">
            <v>1.3351001739501953</v>
          </cell>
          <cell r="D41">
            <v>0.49300000071525574</v>
          </cell>
          <cell r="E41">
            <v>3.5322649739254719</v>
          </cell>
          <cell r="F41">
            <v>1.3094757038057079</v>
          </cell>
          <cell r="G41">
            <v>0.58385695061594645</v>
          </cell>
          <cell r="H41">
            <v>2.2345680605179188E-2</v>
          </cell>
          <cell r="I41">
            <v>1.9192919486087437E-2</v>
          </cell>
          <cell r="J41">
            <v>-0.18429401575836379</v>
          </cell>
          <cell r="K41">
            <v>8.073494215118826E-2</v>
          </cell>
          <cell r="L41">
            <v>2.5624470144487432E-2</v>
          </cell>
          <cell r="M41">
            <v>9.0856949900690709E-2</v>
          </cell>
        </row>
        <row r="42">
          <cell r="B42">
            <v>3.619999885559082</v>
          </cell>
          <cell r="C42">
            <v>1.3650999069213867</v>
          </cell>
          <cell r="D42">
            <v>0.49590000510215759</v>
          </cell>
          <cell r="E42">
            <v>3.5377784501717606</v>
          </cell>
          <cell r="F42">
            <v>1.3455280283841233</v>
          </cell>
          <cell r="G42">
            <v>0.59011957439640828</v>
          </cell>
          <cell r="H42">
            <v>2.2713104416196114E-2</v>
          </cell>
          <cell r="I42">
            <v>1.4337323179079589E-2</v>
          </cell>
          <cell r="J42">
            <v>-0.18999711297611507</v>
          </cell>
          <cell r="K42">
            <v>8.2221435387321407E-2</v>
          </cell>
          <cell r="L42">
            <v>1.9571878537263387E-2</v>
          </cell>
          <cell r="M42">
            <v>9.4219569294250682E-2</v>
          </cell>
        </row>
        <row r="43">
          <cell r="B43">
            <v>3.627000093460083</v>
          </cell>
          <cell r="C43">
            <v>1.3950996398925781</v>
          </cell>
          <cell r="D43">
            <v>0.49889999628067017</v>
          </cell>
          <cell r="E43">
            <v>3.5426999964829995</v>
          </cell>
          <cell r="F43">
            <v>1.3794417861213901</v>
          </cell>
          <cell r="G43">
            <v>0.59672883650472075</v>
          </cell>
          <cell r="H43">
            <v>2.324237518744119E-2</v>
          </cell>
          <cell r="I43">
            <v>1.1223466284023733E-2</v>
          </cell>
          <cell r="J43">
            <v>-0.19608907787807284</v>
          </cell>
          <cell r="K43">
            <v>8.4300096977083516E-2</v>
          </cell>
          <cell r="L43">
            <v>1.5657853771188002E-2</v>
          </cell>
          <cell r="M43">
            <v>9.7828840224050584E-2</v>
          </cell>
        </row>
        <row r="44">
          <cell r="B44">
            <v>3.6340000629425049</v>
          </cell>
          <cell r="C44">
            <v>1.4251003265380859</v>
          </cell>
          <cell r="D44">
            <v>0.50190001726150513</v>
          </cell>
          <cell r="E44">
            <v>3.5489946073423955</v>
          </cell>
          <cell r="F44">
            <v>1.4143669716052791</v>
          </cell>
          <cell r="G44">
            <v>0.60241169452378929</v>
          </cell>
          <cell r="H44">
            <v>2.3391704493059148E-2</v>
          </cell>
          <cell r="I44">
            <v>7.5316486375950282E-3</v>
          </cell>
          <cell r="J44">
            <v>-0.20026235067833148</v>
          </cell>
          <cell r="K44">
            <v>8.5005455600109414E-2</v>
          </cell>
          <cell r="L44">
            <v>1.0733354932806805E-2</v>
          </cell>
          <cell r="M44">
            <v>0.10051167726228416</v>
          </cell>
        </row>
        <row r="45">
          <cell r="B45">
            <v>3.6410000324249268</v>
          </cell>
          <cell r="C45">
            <v>1.4551000595092773</v>
          </cell>
          <cell r="D45">
            <v>0.50480002164840698</v>
          </cell>
          <cell r="E45">
            <v>3.5542709657864688</v>
          </cell>
          <cell r="F45">
            <v>1.4519354156098014</v>
          </cell>
          <cell r="G45">
            <v>0.61102941970961588</v>
          </cell>
          <cell r="H45">
            <v>2.3820122457042625E-2</v>
          </cell>
          <cell r="I45">
            <v>2.1748634252294376E-3</v>
          </cell>
          <cell r="J45">
            <v>-0.21043857667501772</v>
          </cell>
          <cell r="K45">
            <v>8.6729066638457919E-2</v>
          </cell>
          <cell r="L45">
            <v>3.1646438994759052E-3</v>
          </cell>
          <cell r="M45">
            <v>0.1062293980612089</v>
          </cell>
        </row>
        <row r="46">
          <cell r="B46">
            <v>3.6480000019073486</v>
          </cell>
          <cell r="C46">
            <v>1.4850997924804688</v>
          </cell>
          <cell r="D46">
            <v>0.50770002603530884</v>
          </cell>
          <cell r="E46">
            <v>3.5561628269582046</v>
          </cell>
          <cell r="F46">
            <v>1.4983819706531563</v>
          </cell>
          <cell r="G46">
            <v>0.62411720255486658</v>
          </cell>
          <cell r="H46">
            <v>2.5174664172458099E-2</v>
          </cell>
          <cell r="I46">
            <v>-8.9436267111068155E-3</v>
          </cell>
          <cell r="J46">
            <v>-0.22930307376320938</v>
          </cell>
          <cell r="K46">
            <v>9.1837174949144007E-2</v>
          </cell>
          <cell r="L46">
            <v>1.3282178172687509E-2</v>
          </cell>
          <cell r="M46">
            <v>0.11641717651955774</v>
          </cell>
        </row>
        <row r="47">
          <cell r="B47">
            <v>3.6549999713897705</v>
          </cell>
          <cell r="C47">
            <v>1.5150995254516602</v>
          </cell>
          <cell r="D47">
            <v>0.51069998741149902</v>
          </cell>
          <cell r="E47">
            <v>3.5629798577103027</v>
          </cell>
          <cell r="F47">
            <v>1.5274536179499858</v>
          </cell>
          <cell r="G47">
            <v>0.62709378846912289</v>
          </cell>
          <cell r="H47">
            <v>2.5176501887762881E-2</v>
          </cell>
          <cell r="I47">
            <v>-8.1539808380857448E-3</v>
          </cell>
          <cell r="J47">
            <v>-0.22791032685857301</v>
          </cell>
          <cell r="K47">
            <v>9.202011367946783E-2</v>
          </cell>
          <cell r="L47">
            <v>1.2354092498325642E-2</v>
          </cell>
          <cell r="M47">
            <v>0.11639380105762387</v>
          </cell>
        </row>
        <row r="48">
          <cell r="B48">
            <v>3.6619999408721924</v>
          </cell>
          <cell r="C48">
            <v>1.545100212097168</v>
          </cell>
          <cell r="D48">
            <v>0.51359999179840088</v>
          </cell>
          <cell r="E48">
            <v>3.5689332355199039</v>
          </cell>
          <cell r="F48">
            <v>1.56004067630173</v>
          </cell>
          <cell r="G48">
            <v>0.63202696283782767</v>
          </cell>
          <cell r="H48">
            <v>2.541417445520832E-2</v>
          </cell>
          <cell r="I48">
            <v>-9.6695761786760419E-3</v>
          </cell>
          <cell r="J48">
            <v>-0.23058211240375553</v>
          </cell>
          <cell r="K48">
            <v>9.3066705352288448E-2</v>
          </cell>
          <cell r="L48">
            <v>1.4940464204562076E-2</v>
          </cell>
          <cell r="M48">
            <v>0.11842697103942679</v>
          </cell>
        </row>
        <row r="49">
          <cell r="B49">
            <v>3.6689999103546143</v>
          </cell>
          <cell r="C49">
            <v>1.5750999450683594</v>
          </cell>
          <cell r="D49">
            <v>0.51649999618530273</v>
          </cell>
          <cell r="E49">
            <v>3.577772289029733</v>
          </cell>
          <cell r="F49">
            <v>1.5859548129612691</v>
          </cell>
          <cell r="G49">
            <v>0.63207309958478985</v>
          </cell>
          <cell r="H49">
            <v>2.486443814496141E-2</v>
          </cell>
          <cell r="I49">
            <v>-6.8915422966626914E-3</v>
          </cell>
          <cell r="J49">
            <v>-0.22376206050933523</v>
          </cell>
          <cell r="K49">
            <v>9.122762132488127E-2</v>
          </cell>
          <cell r="L49">
            <v>1.0854867892909681E-2</v>
          </cell>
          <cell r="M49">
            <v>0.11557310339948712</v>
          </cell>
        </row>
        <row r="50">
          <cell r="B50">
            <v>3.6760001182556152</v>
          </cell>
          <cell r="C50">
            <v>1.6050996780395508</v>
          </cell>
          <cell r="D50">
            <v>0.51940000057220459</v>
          </cell>
          <cell r="E50">
            <v>3.5818139320607023</v>
          </cell>
          <cell r="F50">
            <v>1.6226430236912393</v>
          </cell>
          <cell r="G50">
            <v>0.64041012296736621</v>
          </cell>
          <cell r="H50">
            <v>2.5621921426816335E-2</v>
          </cell>
          <cell r="I50">
            <v>-1.0929754638737264E-2</v>
          </cell>
          <cell r="J50">
            <v>-0.23298059734664817</v>
          </cell>
          <cell r="K50">
            <v>9.4186186194912924E-2</v>
          </cell>
          <cell r="L50">
            <v>1.7543345651688469E-2</v>
          </cell>
          <cell r="M50">
            <v>0.12101012239516162</v>
          </cell>
        </row>
        <row r="51">
          <cell r="B51">
            <v>3.6830000877380371</v>
          </cell>
          <cell r="C51">
            <v>1.6351003646850586</v>
          </cell>
          <cell r="D51">
            <v>0.52230000495910645</v>
          </cell>
          <cell r="E51">
            <v>3.5898054435591291</v>
          </cell>
          <cell r="F51">
            <v>1.6508523348706881</v>
          </cell>
          <cell r="G51">
            <v>0.6423845608676334</v>
          </cell>
          <cell r="H51">
            <v>2.5304002703987093E-2</v>
          </cell>
          <cell r="I51">
            <v>-9.6336411671362407E-3</v>
          </cell>
          <cell r="J51">
            <v>-0.22991490478337062</v>
          </cell>
          <cell r="K51">
            <v>9.3194644178907993E-2</v>
          </cell>
          <cell r="L51">
            <v>1.575197018562946E-2</v>
          </cell>
          <cell r="M51">
            <v>0.12008455590852696</v>
          </cell>
        </row>
        <row r="52">
          <cell r="B52">
            <v>3.690000057220459</v>
          </cell>
          <cell r="C52">
            <v>1.66510009765625</v>
          </cell>
          <cell r="D52">
            <v>0.5250999927520752</v>
          </cell>
          <cell r="E52">
            <v>3.5960534808878157</v>
          </cell>
          <cell r="F52">
            <v>1.6814572851071325</v>
          </cell>
          <cell r="G52">
            <v>0.64519550927928859</v>
          </cell>
          <cell r="H52">
            <v>2.5459776389111968E-2</v>
          </cell>
          <cell r="I52">
            <v>-9.8235460281976342E-3</v>
          </cell>
          <cell r="J52">
            <v>-0.22870980419898088</v>
          </cell>
          <cell r="K52">
            <v>9.394657633264325E-2</v>
          </cell>
          <cell r="L52">
            <v>1.6357187450882549E-2</v>
          </cell>
          <cell r="M52">
            <v>0.1200955165272134</v>
          </cell>
        </row>
        <row r="53">
          <cell r="B53">
            <v>3.6970000267028809</v>
          </cell>
          <cell r="C53">
            <v>1.6950998306274414</v>
          </cell>
          <cell r="D53">
            <v>0.52799999713897705</v>
          </cell>
          <cell r="E53">
            <v>3.6038371596777274</v>
          </cell>
          <cell r="F53">
            <v>1.7097551996462652</v>
          </cell>
          <cell r="G53">
            <v>0.64699825595438065</v>
          </cell>
          <cell r="H53">
            <v>2.5199585164255314E-2</v>
          </cell>
          <cell r="I53">
            <v>-8.6457262009159187E-3</v>
          </cell>
          <cell r="J53">
            <v>-0.22537549140190918</v>
          </cell>
          <cell r="K53">
            <v>9.3162867025153417E-2</v>
          </cell>
          <cell r="L53">
            <v>1.4655369018823805E-2</v>
          </cell>
          <cell r="M53">
            <v>0.1189982588154036</v>
          </cell>
        </row>
        <row r="54">
          <cell r="B54">
            <v>3.7039999961853027</v>
          </cell>
          <cell r="C54">
            <v>1.7250995635986328</v>
          </cell>
          <cell r="D54">
            <v>0.53090000152587891</v>
          </cell>
          <cell r="E54">
            <v>3.6115647696476123</v>
          </cell>
          <cell r="F54">
            <v>1.7369273321829528</v>
          </cell>
          <cell r="G54">
            <v>0.64622621983454176</v>
          </cell>
          <cell r="H54">
            <v>2.4955514749699828E-2</v>
          </cell>
          <cell r="I54">
            <v>-6.85628170912452E-3</v>
          </cell>
          <cell r="J54">
            <v>-0.21722776036390959</v>
          </cell>
          <cell r="K54">
            <v>9.2435226537690429E-2</v>
          </cell>
          <cell r="L54">
            <v>1.1827768584319998E-2</v>
          </cell>
          <cell r="M54">
            <v>0.11532621830866285</v>
          </cell>
        </row>
        <row r="55">
          <cell r="B55">
            <v>3.7109999656677246</v>
          </cell>
          <cell r="C55">
            <v>1.7551002502441406</v>
          </cell>
          <cell r="D55">
            <v>0.53369998931884766</v>
          </cell>
          <cell r="E55">
            <v>3.6181634540696743</v>
          </cell>
          <cell r="F55">
            <v>1.7680460490666192</v>
          </cell>
          <cell r="G55">
            <v>0.65122527867916635</v>
          </cell>
          <cell r="H55">
            <v>2.5016575709222919E-2</v>
          </cell>
          <cell r="I55">
            <v>-7.3761022030951152E-3</v>
          </cell>
          <cell r="J55">
            <v>-0.22020852859733847</v>
          </cell>
          <cell r="K55">
            <v>9.2836511598050286E-2</v>
          </cell>
          <cell r="L55">
            <v>1.2945798822478594E-2</v>
          </cell>
          <cell r="M55">
            <v>0.1175252893603187</v>
          </cell>
        </row>
        <row r="56">
          <cell r="B56">
            <v>3.7179999351501465</v>
          </cell>
          <cell r="C56">
            <v>1.785099983215332</v>
          </cell>
          <cell r="D56">
            <v>0.53659999370574951</v>
          </cell>
          <cell r="E56">
            <v>3.6247928304567227</v>
          </cell>
          <cell r="F56">
            <v>1.7977837451900456</v>
          </cell>
          <cell r="G56">
            <v>0.65278532528134725</v>
          </cell>
          <cell r="H56">
            <v>2.5069151780299778E-2</v>
          </cell>
          <cell r="I56">
            <v>-7.1053510133743236E-3</v>
          </cell>
          <cell r="J56">
            <v>-0.21652130625873478</v>
          </cell>
          <cell r="K56">
            <v>9.3207104693423748E-2</v>
          </cell>
          <cell r="L56">
            <v>1.2683761974713548E-2</v>
          </cell>
          <cell r="M56">
            <v>0.11618533157559774</v>
          </cell>
        </row>
        <row r="57">
          <cell r="B57">
            <v>3.7249999046325684</v>
          </cell>
          <cell r="C57">
            <v>1.8150997161865234</v>
          </cell>
          <cell r="D57">
            <v>0.53939998149871826</v>
          </cell>
          <cell r="E57">
            <v>3.6332398671197437</v>
          </cell>
          <cell r="F57">
            <v>1.8245435208968619</v>
          </cell>
          <cell r="G57">
            <v>0.65213286783486768</v>
          </cell>
          <cell r="H57">
            <v>2.4633567748205309E-2</v>
          </cell>
          <cell r="I57">
            <v>-5.2029123392623514E-3</v>
          </cell>
          <cell r="J57">
            <v>-0.20899683018698303</v>
          </cell>
          <cell r="K57">
            <v>9.1760037512824688E-2</v>
          </cell>
          <cell r="L57">
            <v>9.4438047103384548E-3</v>
          </cell>
          <cell r="M57">
            <v>0.11273288633614942</v>
          </cell>
        </row>
        <row r="58">
          <cell r="B58">
            <v>3.7320001125335693</v>
          </cell>
          <cell r="C58">
            <v>1.8451004028320313</v>
          </cell>
          <cell r="D58">
            <v>0.54220002889633179</v>
          </cell>
          <cell r="E58">
            <v>3.6403892476507616</v>
          </cell>
          <cell r="F58">
            <v>1.8523308227504582</v>
          </cell>
          <cell r="G58">
            <v>0.65256490759598407</v>
          </cell>
          <cell r="H58">
            <v>2.4547390707503294E-2</v>
          </cell>
          <cell r="I58">
            <v>-3.9187135330571009E-3</v>
          </cell>
          <cell r="J58">
            <v>-0.20355011585724936</v>
          </cell>
          <cell r="K58">
            <v>9.1610864882807785E-2</v>
          </cell>
          <cell r="L58">
            <v>7.2304199184269891E-3</v>
          </cell>
          <cell r="M58">
            <v>0.11036487869965228</v>
          </cell>
        </row>
        <row r="59">
          <cell r="B59">
            <v>3.7390000820159912</v>
          </cell>
          <cell r="C59">
            <v>1.8751001358032227</v>
          </cell>
          <cell r="D59">
            <v>0.54500001668930054</v>
          </cell>
          <cell r="E59">
            <v>3.6514501413485494</v>
          </cell>
          <cell r="F59">
            <v>1.8720424199920398</v>
          </cell>
          <cell r="G59">
            <v>0.64475663870748168</v>
          </cell>
          <cell r="H59">
            <v>2.3415335316129951E-2</v>
          </cell>
          <cell r="I59">
            <v>1.6306946774728105E-3</v>
          </cell>
          <cell r="J59">
            <v>-0.18303966782271031</v>
          </cell>
          <cell r="K59">
            <v>8.7549940667441817E-2</v>
          </cell>
          <cell r="L59">
            <v>3.0577158111828595E-3</v>
          </cell>
          <cell r="M59">
            <v>9.975662201818114E-2</v>
          </cell>
        </row>
        <row r="60">
          <cell r="B60">
            <v>3.7460000514984131</v>
          </cell>
          <cell r="C60">
            <v>1.9050998687744141</v>
          </cell>
          <cell r="D60">
            <v>0.54780000448226929</v>
          </cell>
          <cell r="E60">
            <v>3.6601782429015897</v>
          </cell>
          <cell r="F60">
            <v>1.8964932998526169</v>
          </cell>
          <cell r="G60">
            <v>0.64201803026090853</v>
          </cell>
          <cell r="H60">
            <v>2.2910252914303725E-2</v>
          </cell>
          <cell r="I60">
            <v>4.5176471128171797E-3</v>
          </cell>
          <cell r="J60">
            <v>-0.17199347390967173</v>
          </cell>
          <cell r="K60">
            <v>8.5821808596823423E-2</v>
          </cell>
          <cell r="L60">
            <v>8.6065689217971197E-3</v>
          </cell>
          <cell r="M60">
            <v>9.4218025778639247E-2</v>
          </cell>
        </row>
        <row r="61">
          <cell r="B61">
            <v>3.753000020980835</v>
          </cell>
          <cell r="C61">
            <v>1.9350996017456055</v>
          </cell>
          <cell r="D61">
            <v>0.55059999227523804</v>
          </cell>
          <cell r="E61">
            <v>3.6674533326037002</v>
          </cell>
          <cell r="F61">
            <v>1.9262207053346589</v>
          </cell>
          <cell r="G61">
            <v>0.64459639156027504</v>
          </cell>
          <cell r="H61">
            <v>2.2794214734583824E-2</v>
          </cell>
          <cell r="I61">
            <v>4.5883407773621016E-3</v>
          </cell>
          <cell r="J61">
            <v>-0.17071631057715195</v>
          </cell>
          <cell r="K61">
            <v>8.554668837713475E-2</v>
          </cell>
          <cell r="L61">
            <v>8.878896410946524E-3</v>
          </cell>
          <cell r="M61">
            <v>9.3996399285037002E-2</v>
          </cell>
        </row>
        <row r="62">
          <cell r="B62">
            <v>3.7599999904632568</v>
          </cell>
          <cell r="C62">
            <v>1.9651002883911133</v>
          </cell>
          <cell r="D62">
            <v>0.55339998006820679</v>
          </cell>
          <cell r="E62">
            <v>3.6740622597215915</v>
          </cell>
          <cell r="F62">
            <v>1.9558524979087792</v>
          </cell>
          <cell r="G62">
            <v>0.6463138630790527</v>
          </cell>
          <cell r="H62">
            <v>2.285577951054123E-2</v>
          </cell>
          <cell r="I62">
            <v>4.7060145158827919E-3</v>
          </cell>
          <cell r="J62">
            <v>-0.16789643360557086</v>
          </cell>
          <cell r="K62">
            <v>8.593773074166533E-2</v>
          </cell>
          <cell r="L62">
            <v>9.2477904823340396E-3</v>
          </cell>
          <cell r="M62">
            <v>9.291388301084591E-2</v>
          </cell>
        </row>
        <row r="63">
          <cell r="B63">
            <v>3.7669999599456787</v>
          </cell>
          <cell r="C63">
            <v>1.9951000213623047</v>
          </cell>
          <cell r="D63">
            <v>0.55610001087188721</v>
          </cell>
          <cell r="E63">
            <v>3.6805091283413676</v>
          </cell>
          <cell r="F63">
            <v>1.9887353368887162</v>
          </cell>
          <cell r="G63">
            <v>0.65285606919302464</v>
          </cell>
          <cell r="H63">
            <v>2.29601360562686E-2</v>
          </cell>
          <cell r="I63">
            <v>3.1901580900402897E-3</v>
          </cell>
          <cell r="J63">
            <v>-0.17399039098999014</v>
          </cell>
          <cell r="K63">
            <v>8.6490831604311147E-2</v>
          </cell>
          <cell r="L63">
            <v>6.3646844735885111E-3</v>
          </cell>
          <cell r="M63">
            <v>9.6756058321137428E-2</v>
          </cell>
        </row>
        <row r="64">
          <cell r="B64">
            <v>3.7739999294281006</v>
          </cell>
          <cell r="C64">
            <v>2.0250997543334961</v>
          </cell>
          <cell r="D64">
            <v>0.55889999866485596</v>
          </cell>
          <cell r="E64">
            <v>3.6876994075097032</v>
          </cell>
          <cell r="F64">
            <v>2.0170469719420652</v>
          </cell>
          <cell r="G64">
            <v>0.65258788133266277</v>
          </cell>
          <cell r="H64">
            <v>2.2867123352457278E-2</v>
          </cell>
          <cell r="I64">
            <v>3.9764867751323528E-3</v>
          </cell>
          <cell r="J64">
            <v>-0.16762906225016239</v>
          </cell>
          <cell r="K64">
            <v>8.6300521918397433E-2</v>
          </cell>
          <cell r="L64">
            <v>8.0527823914309238E-3</v>
          </cell>
          <cell r="M64">
            <v>9.368788266780681E-2</v>
          </cell>
        </row>
        <row r="65">
          <cell r="B65">
            <v>3.7809998989105225</v>
          </cell>
          <cell r="C65">
            <v>2.0551004409790039</v>
          </cell>
          <cell r="D65">
            <v>0.56160002946853638</v>
          </cell>
          <cell r="E65">
            <v>3.6960247481703732</v>
          </cell>
          <cell r="F65">
            <v>2.0451149096963182</v>
          </cell>
          <cell r="G65">
            <v>0.65494467425769232</v>
          </cell>
          <cell r="H65">
            <v>2.2474253639793662E-2</v>
          </cell>
          <cell r="I65">
            <v>4.8589018247345963E-3</v>
          </cell>
          <cell r="J65">
            <v>-0.16621196561811358</v>
          </cell>
          <cell r="K65">
            <v>8.4975150740149274E-2</v>
          </cell>
          <cell r="L65">
            <v>9.9855312826857556E-3</v>
          </cell>
          <cell r="M65">
            <v>9.3344644789155939E-2</v>
          </cell>
        </row>
        <row r="66">
          <cell r="B66">
            <v>3.7880001068115234</v>
          </cell>
          <cell r="C66">
            <v>2.0851001739501953</v>
          </cell>
          <cell r="D66">
            <v>0.56440001726150513</v>
          </cell>
          <cell r="E66">
            <v>3.7020884816368298</v>
          </cell>
          <cell r="F66">
            <v>2.0755085982298009</v>
          </cell>
          <cell r="G66">
            <v>0.65670566065472136</v>
          </cell>
          <cell r="H66">
            <v>2.2679942648419858E-2</v>
          </cell>
          <cell r="I66">
            <v>4.6000551149651759E-3</v>
          </cell>
          <cell r="J66">
            <v>-0.16354649285995324</v>
          </cell>
          <cell r="K66">
            <v>8.591162517469364E-2</v>
          </cell>
          <cell r="L66">
            <v>9.5915757203943741E-3</v>
          </cell>
          <cell r="M66">
            <v>9.230564339321623E-2</v>
          </cell>
        </row>
        <row r="67">
          <cell r="B67">
            <v>3.7950000762939453</v>
          </cell>
          <cell r="C67">
            <v>2.1150999069213867</v>
          </cell>
          <cell r="D67">
            <v>0.56709998846054077</v>
          </cell>
          <cell r="E67">
            <v>3.7095423347958953</v>
          </cell>
          <cell r="F67">
            <v>2.1062509284644655</v>
          </cell>
          <cell r="G67">
            <v>0.66080580346431705</v>
          </cell>
          <cell r="H67">
            <v>2.2518508505935207E-2</v>
          </cell>
          <cell r="I67">
            <v>4.1837165364927258E-3</v>
          </cell>
          <cell r="J67">
            <v>-0.16523684872248309</v>
          </cell>
          <cell r="K67">
            <v>8.5457741498049966E-2</v>
          </cell>
          <cell r="L67">
            <v>8.8489784569212304E-3</v>
          </cell>
          <cell r="M67">
            <v>9.3705815003776283E-2</v>
          </cell>
        </row>
        <row r="68">
          <cell r="B68">
            <v>3.8020000457763672</v>
          </cell>
          <cell r="C68">
            <v>2.1450996398925781</v>
          </cell>
          <cell r="D68">
            <v>0.56980001926422119</v>
          </cell>
          <cell r="E68">
            <v>3.7155358160618284</v>
          </cell>
          <cell r="F68">
            <v>2.1356555088845113</v>
          </cell>
          <cell r="G68">
            <v>0.66278911020051112</v>
          </cell>
          <cell r="H68">
            <v>2.2741775032483688E-2</v>
          </cell>
          <cell r="I68">
            <v>4.4026537660226302E-3</v>
          </cell>
          <cell r="J68">
            <v>-0.16319601227175473</v>
          </cell>
          <cell r="K68">
            <v>8.6464229714538821E-2</v>
          </cell>
          <cell r="L68">
            <v>9.4441310080668472E-3</v>
          </cell>
          <cell r="M68">
            <v>9.2989090936289931E-2</v>
          </cell>
        </row>
        <row r="69">
          <cell r="B69">
            <v>3.8090000152587891</v>
          </cell>
          <cell r="C69">
            <v>2.1751003265380859</v>
          </cell>
          <cell r="D69">
            <v>0.57249999046325684</v>
          </cell>
          <cell r="E69">
            <v>3.723423901044367</v>
          </cell>
          <cell r="F69">
            <v>2.1649986054579191</v>
          </cell>
          <cell r="G69">
            <v>0.66551592789960423</v>
          </cell>
          <cell r="H69">
            <v>2.2466819078919811E-2</v>
          </cell>
          <cell r="I69">
            <v>4.644255235915871E-3</v>
          </cell>
          <cell r="J69">
            <v>-0.16247325587041592</v>
          </cell>
          <cell r="K69">
            <v>8.5576114214422017E-2</v>
          </cell>
          <cell r="L69">
            <v>1.0101721080166826E-2</v>
          </cell>
          <cell r="M69">
            <v>9.3015937436347396E-2</v>
          </cell>
        </row>
        <row r="70">
          <cell r="B70">
            <v>3.8159999847412109</v>
          </cell>
          <cell r="C70">
            <v>2.2051000595092773</v>
          </cell>
          <cell r="D70">
            <v>0.57520002126693726</v>
          </cell>
          <cell r="E70">
            <v>3.728397362366509</v>
          </cell>
          <cell r="F70">
            <v>2.198729033819081</v>
          </cell>
          <cell r="G70">
            <v>0.67049667779730859</v>
          </cell>
          <cell r="H70">
            <v>2.2956662139673172E-2</v>
          </cell>
          <cell r="I70">
            <v>2.8892229460163936E-3</v>
          </cell>
          <cell r="J70">
            <v>-0.16567568325270685</v>
          </cell>
          <cell r="K70">
            <v>8.7602622374701955E-2</v>
          </cell>
          <cell r="L70">
            <v>6.3710256901963191E-3</v>
          </cell>
          <cell r="M70">
            <v>9.5296656530371338E-2</v>
          </cell>
        </row>
        <row r="71">
          <cell r="B71">
            <v>3.8229999542236328</v>
          </cell>
          <cell r="C71">
            <v>2.2350997924804688</v>
          </cell>
          <cell r="D71">
            <v>0.5778999924659729</v>
          </cell>
          <cell r="E71">
            <v>3.7376209630548805</v>
          </cell>
          <cell r="F71">
            <v>2.2243553559303297</v>
          </cell>
          <cell r="G71">
            <v>0.67109269380820513</v>
          </cell>
          <cell r="H71">
            <v>2.2332982524476894E-2</v>
          </cell>
          <cell r="I71">
            <v>4.8071395229360454E-3</v>
          </cell>
          <cell r="J71">
            <v>-0.16126094922508494</v>
          </cell>
          <cell r="K71">
            <v>8.5378991168752361E-2</v>
          </cell>
          <cell r="L71">
            <v>1.0744436550139014E-2</v>
          </cell>
          <cell r="M71">
            <v>9.3192701342232231E-2</v>
          </cell>
        </row>
        <row r="72">
          <cell r="B72">
            <v>3.8299999237060547</v>
          </cell>
          <cell r="C72">
            <v>2.2650995254516602</v>
          </cell>
          <cell r="D72">
            <v>0.58060002326965332</v>
          </cell>
          <cell r="E72">
            <v>3.7422390563615044</v>
          </cell>
          <cell r="F72">
            <v>2.2561274498350858</v>
          </cell>
          <cell r="G72">
            <v>0.67459984023797148</v>
          </cell>
          <cell r="H72">
            <v>2.2914065037272759E-2</v>
          </cell>
          <cell r="I72">
            <v>3.9610072386489451E-3</v>
          </cell>
          <cell r="J72">
            <v>-0.16190115949179179</v>
          </cell>
          <cell r="K72">
            <v>8.7760867344550242E-2</v>
          </cell>
          <cell r="L72">
            <v>8.9720756165743154E-3</v>
          </cell>
          <cell r="M72">
            <v>9.3999816968318162E-2</v>
          </cell>
        </row>
        <row r="73">
          <cell r="B73">
            <v>3.8369998931884766</v>
          </cell>
          <cell r="C73">
            <v>2.295100212097168</v>
          </cell>
          <cell r="D73">
            <v>0.58329999446868896</v>
          </cell>
          <cell r="E73">
            <v>3.7519095963237241</v>
          </cell>
          <cell r="F73">
            <v>2.2840484991653174</v>
          </cell>
          <cell r="G73">
            <v>0.67639232194438559</v>
          </cell>
          <cell r="H73">
            <v>2.217625729304985E-2</v>
          </cell>
          <cell r="I73">
            <v>4.815350926115766E-3</v>
          </cell>
          <cell r="J73">
            <v>-0.15959596838414464</v>
          </cell>
          <cell r="K73">
            <v>8.5090296864752446E-2</v>
          </cell>
          <cell r="L73">
            <v>1.1051712931850588E-2</v>
          </cell>
          <cell r="M73">
            <v>9.3092327475696623E-2</v>
          </cell>
        </row>
        <row r="74">
          <cell r="B74">
            <v>3.8440001010894775</v>
          </cell>
          <cell r="C74">
            <v>2.3250999450683594</v>
          </cell>
          <cell r="D74">
            <v>0.58600002527236938</v>
          </cell>
          <cell r="E74">
            <v>3.7560187491357468</v>
          </cell>
          <cell r="F74">
            <v>2.3165632200608837</v>
          </cell>
          <cell r="G74">
            <v>0.68006702919764961</v>
          </cell>
          <cell r="H74">
            <v>2.2887968168573868E-2</v>
          </cell>
          <cell r="I74">
            <v>3.6715518511720256E-3</v>
          </cell>
          <cell r="J74">
            <v>-0.16052389056051394</v>
          </cell>
          <cell r="K74">
            <v>8.7981351953730691E-2</v>
          </cell>
          <cell r="L74">
            <v>8.5367250074757095E-3</v>
          </cell>
          <cell r="M74">
            <v>9.4067003925280224E-2</v>
          </cell>
        </row>
        <row r="75">
          <cell r="B75">
            <v>3.8510000705718994</v>
          </cell>
          <cell r="C75">
            <v>2.3550996780395508</v>
          </cell>
          <cell r="D75">
            <v>0.58859997987747192</v>
          </cell>
          <cell r="E75">
            <v>3.7676107199682209</v>
          </cell>
          <cell r="F75">
            <v>2.3420773890484536</v>
          </cell>
          <cell r="G75">
            <v>0.67919820486573268</v>
          </cell>
          <cell r="H75">
            <v>2.1653946786683542E-2</v>
          </cell>
          <cell r="I75">
            <v>5.5294003529979038E-3</v>
          </cell>
          <cell r="J75">
            <v>-0.15392155638048183</v>
          </cell>
          <cell r="K75">
            <v>8.3389350603678469E-2</v>
          </cell>
          <cell r="L75">
            <v>1.3022288991097142E-2</v>
          </cell>
          <cell r="M75">
            <v>9.0598224988260756E-2</v>
          </cell>
        </row>
        <row r="76">
          <cell r="B76">
            <v>3.8580000400543213</v>
          </cell>
          <cell r="C76">
            <v>2.3851003646850586</v>
          </cell>
          <cell r="D76">
            <v>0.59119999408721924</v>
          </cell>
          <cell r="E76">
            <v>3.7699443828398871</v>
          </cell>
          <cell r="F76">
            <v>2.376997047421705</v>
          </cell>
          <cell r="G76">
            <v>0.68546785674507904</v>
          </cell>
          <cell r="H76">
            <v>2.2824172187720964E-2</v>
          </cell>
          <cell r="I76">
            <v>3.3974743299423232E-3</v>
          </cell>
          <cell r="J76">
            <v>-0.15945173139489671</v>
          </cell>
          <cell r="K76">
            <v>8.8055657214434202E-2</v>
          </cell>
          <cell r="L76">
            <v>8.10331726335356E-3</v>
          </cell>
          <cell r="M76">
            <v>9.4267862657859802E-2</v>
          </cell>
        </row>
        <row r="77">
          <cell r="B77">
            <v>3.8650000095367432</v>
          </cell>
          <cell r="C77">
            <v>2.41510009765625</v>
          </cell>
          <cell r="D77">
            <v>0.59390002489089966</v>
          </cell>
          <cell r="E77">
            <v>3.7806525396208235</v>
          </cell>
          <cell r="F77">
            <v>2.4043415054538588</v>
          </cell>
          <cell r="G77">
            <v>0.68642981676477088</v>
          </cell>
          <cell r="H77">
            <v>2.1823407427631423E-2</v>
          </cell>
          <cell r="I77">
            <v>4.4547189629249393E-3</v>
          </cell>
          <cell r="J77">
            <v>-0.15580028286893757</v>
          </cell>
          <cell r="K77">
            <v>8.4347469915919682E-2</v>
          </cell>
          <cell r="L77">
            <v>1.0758592202391171E-2</v>
          </cell>
          <cell r="M77">
            <v>9.2529791873871226E-2</v>
          </cell>
        </row>
        <row r="78">
          <cell r="B78">
            <v>3.871999979019165</v>
          </cell>
          <cell r="C78">
            <v>2.4450998306274414</v>
          </cell>
          <cell r="D78">
            <v>0.5964999794960022</v>
          </cell>
          <cell r="E78">
            <v>3.7845639900773911</v>
          </cell>
          <cell r="F78">
            <v>2.4375987002420434</v>
          </cell>
          <cell r="G78">
            <v>0.69084148223252151</v>
          </cell>
          <cell r="H78">
            <v>2.2581608836661923E-2</v>
          </cell>
          <cell r="I78">
            <v>3.0678217271288819E-3</v>
          </cell>
          <cell r="J78">
            <v>-0.15815843416496145</v>
          </cell>
          <cell r="K78">
            <v>8.7435988941773957E-2</v>
          </cell>
          <cell r="L78">
            <v>7.5011303853980138E-3</v>
          </cell>
          <cell r="M78">
            <v>9.4341502736519312E-2</v>
          </cell>
        </row>
        <row r="79">
          <cell r="B79">
            <v>3.8789999485015869</v>
          </cell>
          <cell r="C79">
            <v>2.4750995635986328</v>
          </cell>
          <cell r="D79">
            <v>0.59909999370574951</v>
          </cell>
          <cell r="E79">
            <v>3.7942107037452741</v>
          </cell>
          <cell r="F79">
            <v>2.4652207076898378</v>
          </cell>
          <cell r="G79">
            <v>0.69358753087335445</v>
          </cell>
          <cell r="H79">
            <v>2.1858532065478858E-2</v>
          </cell>
          <cell r="I79">
            <v>3.9912963721070649E-3</v>
          </cell>
          <cell r="J79">
            <v>-0.15771580397313922</v>
          </cell>
          <cell r="K79">
            <v>8.4789244756312776E-2</v>
          </cell>
          <cell r="L79">
            <v>9.8788559087950034E-3</v>
          </cell>
          <cell r="M79">
            <v>9.448753716760494E-2</v>
          </cell>
        </row>
        <row r="80">
          <cell r="B80">
            <v>3.8859999179840088</v>
          </cell>
          <cell r="C80">
            <v>2.5051002502441406</v>
          </cell>
          <cell r="D80">
            <v>0.60170000791549683</v>
          </cell>
          <cell r="E80">
            <v>3.7989116205408275</v>
          </cell>
          <cell r="F80">
            <v>2.4967748901865594</v>
          </cell>
          <cell r="G80">
            <v>0.69530184817159013</v>
          </cell>
          <cell r="H80">
            <v>2.2410782110453876E-2</v>
          </cell>
          <cell r="I80">
            <v>3.3233640277549187E-3</v>
          </cell>
          <cell r="J80">
            <v>-0.15556230517656702</v>
          </cell>
          <cell r="K80">
            <v>8.7088297443181251E-2</v>
          </cell>
          <cell r="L80">
            <v>8.3253600575812214E-3</v>
          </cell>
          <cell r="M80">
            <v>9.3601840256093305E-2</v>
          </cell>
        </row>
        <row r="81">
          <cell r="B81">
            <v>3.8929998874664307</v>
          </cell>
          <cell r="C81">
            <v>2.535099983215332</v>
          </cell>
          <cell r="D81">
            <v>0.60430002212524414</v>
          </cell>
          <cell r="E81">
            <v>3.8075983272272702</v>
          </cell>
          <cell r="F81">
            <v>2.5272527546088561</v>
          </cell>
          <cell r="G81">
            <v>0.7008165713966823</v>
          </cell>
          <cell r="H81">
            <v>2.1937211073165454E-2</v>
          </cell>
          <cell r="I81">
            <v>3.0954316036573312E-3</v>
          </cell>
          <cell r="J81">
            <v>-0.15971627624967161</v>
          </cell>
          <cell r="K81">
            <v>8.5401560239160457E-2</v>
          </cell>
          <cell r="L81">
            <v>7.8472286064759089E-3</v>
          </cell>
          <cell r="M81">
            <v>9.6516549271438157E-2</v>
          </cell>
        </row>
        <row r="82">
          <cell r="B82">
            <v>3.9000000953674316</v>
          </cell>
          <cell r="C82">
            <v>2.5650997161865234</v>
          </cell>
          <cell r="D82">
            <v>0.60689997673034668</v>
          </cell>
          <cell r="E82">
            <v>3.8124161844637685</v>
          </cell>
          <cell r="F82">
            <v>2.5580901119558295</v>
          </cell>
          <cell r="G82">
            <v>0.70220119623137656</v>
          </cell>
          <cell r="H82">
            <v>2.2457412503065995E-2</v>
          </cell>
          <cell r="I82">
            <v>2.7326829387806367E-3</v>
          </cell>
          <cell r="J82">
            <v>-0.1570295323035964</v>
          </cell>
          <cell r="K82">
            <v>8.7583910903663131E-2</v>
          </cell>
          <cell r="L82">
            <v>7.0096042306939665E-3</v>
          </cell>
          <cell r="M82">
            <v>9.5301219501029877E-2</v>
          </cell>
        </row>
        <row r="83">
          <cell r="B83">
            <v>3.9070000648498535</v>
          </cell>
          <cell r="C83">
            <v>2.5951004028320313</v>
          </cell>
          <cell r="D83">
            <v>0.60949999094009399</v>
          </cell>
          <cell r="E83">
            <v>3.8228392419561414</v>
          </cell>
          <cell r="F83">
            <v>2.5849004498344925</v>
          </cell>
          <cell r="G83">
            <v>0.70171663287336039</v>
          </cell>
          <cell r="H83">
            <v>2.1541034424565945E-2</v>
          </cell>
          <cell r="I83">
            <v>3.9304656522759305E-3</v>
          </cell>
          <cell r="J83">
            <v>-0.15129884053161555</v>
          </cell>
          <cell r="K83">
            <v>8.4160822893712073E-2</v>
          </cell>
          <cell r="L83">
            <v>1.019995299753873E-2</v>
          </cell>
          <cell r="M83">
            <v>9.2216641933266397E-2</v>
          </cell>
        </row>
        <row r="84">
          <cell r="B84">
            <v>3.9140000343322754</v>
          </cell>
          <cell r="C84">
            <v>2.6251001358032227</v>
          </cell>
          <cell r="D84">
            <v>0.6119999885559082</v>
          </cell>
          <cell r="E84">
            <v>3.8228113462480242</v>
          </cell>
          <cell r="F84">
            <v>2.6294899780433347</v>
          </cell>
          <cell r="G84">
            <v>0.71583249232677648</v>
          </cell>
          <cell r="H84">
            <v>2.3298080552982898E-2</v>
          </cell>
          <cell r="I84">
            <v>-1.6722570618316163E-3</v>
          </cell>
          <cell r="J84">
            <v>-0.16966095704654224</v>
          </cell>
          <cell r="K84">
            <v>9.1188688084251179E-2</v>
          </cell>
          <cell r="L84">
            <v>4.389842240112074E-3</v>
          </cell>
          <cell r="M84">
            <v>0.10383250377086828</v>
          </cell>
        </row>
        <row r="85">
          <cell r="B85">
            <v>3.9210000038146973</v>
          </cell>
          <cell r="C85">
            <v>2.6550998687744141</v>
          </cell>
          <cell r="D85">
            <v>0.61460000276565552</v>
          </cell>
          <cell r="E85">
            <v>3.8328395825610291</v>
          </cell>
          <cell r="F85">
            <v>2.6558316439087264</v>
          </cell>
          <cell r="G85">
            <v>0.71493855876653478</v>
          </cell>
          <cell r="H85">
            <v>2.2484167602116269E-2</v>
          </cell>
          <cell r="I85">
            <v>-2.7561115230295057E-4</v>
          </cell>
          <cell r="J85">
            <v>-0.16325830710927924</v>
          </cell>
          <cell r="K85">
            <v>8.8160421253668186E-2</v>
          </cell>
          <cell r="L85">
            <v>7.317751343123291E-4</v>
          </cell>
          <cell r="M85">
            <v>0.10033855600087926</v>
          </cell>
        </row>
        <row r="86">
          <cell r="B86">
            <v>3.9279999732971191</v>
          </cell>
          <cell r="C86">
            <v>2.6850996017456055</v>
          </cell>
          <cell r="D86">
            <v>0.61710000038146973</v>
          </cell>
          <cell r="E86">
            <v>3.8361599686401417</v>
          </cell>
          <cell r="F86">
            <v>2.6912255651405435</v>
          </cell>
          <cell r="G86">
            <v>0.72205705206818749</v>
          </cell>
          <cell r="H86">
            <v>2.338085674167862E-2</v>
          </cell>
          <cell r="I86">
            <v>-2.2814659802397812E-3</v>
          </cell>
          <cell r="J86">
            <v>-0.17008110779749955</v>
          </cell>
          <cell r="K86">
            <v>9.1840004656977392E-2</v>
          </cell>
          <cell r="L86">
            <v>6.1259633949379833E-3</v>
          </cell>
          <cell r="M86">
            <v>0.10495705168671776</v>
          </cell>
        </row>
        <row r="87">
          <cell r="B87">
            <v>3.934999942779541</v>
          </cell>
          <cell r="C87">
            <v>2.7152004241943359</v>
          </cell>
          <cell r="D87">
            <v>0.61970001459121704</v>
          </cell>
          <cell r="E87">
            <v>3.8461802327157621</v>
          </cell>
          <cell r="F87">
            <v>2.715947348148676</v>
          </cell>
          <cell r="G87">
            <v>0.72149673908733247</v>
          </cell>
          <cell r="H87">
            <v>2.2571718260570001E-2</v>
          </cell>
          <cell r="I87">
            <v>-2.7508980467314556E-4</v>
          </cell>
          <cell r="J87">
            <v>-0.16426774584355189</v>
          </cell>
          <cell r="K87">
            <v>8.8819710063778867E-2</v>
          </cell>
          <cell r="L87">
            <v>7.4692395434006187E-4</v>
          </cell>
          <cell r="M87">
            <v>0.10179672449611543</v>
          </cell>
        </row>
        <row r="88">
          <cell r="B88">
            <v>3.9419999122619629</v>
          </cell>
          <cell r="C88">
            <v>2.7452001571655273</v>
          </cell>
          <cell r="D88">
            <v>0.62220001220703125</v>
          </cell>
          <cell r="E88">
            <v>3.8532582476139012</v>
          </cell>
          <cell r="F88">
            <v>2.7427222163942222</v>
          </cell>
          <cell r="G88">
            <v>0.72051161488524129</v>
          </cell>
          <cell r="H88">
            <v>2.2511838311315618E-2</v>
          </cell>
          <cell r="I88">
            <v>9.0264484534477983E-4</v>
          </cell>
          <cell r="J88">
            <v>-0.15800643000549761</v>
          </cell>
          <cell r="K88">
            <v>8.8741664648061658E-2</v>
          </cell>
          <cell r="L88">
            <v>2.4779407713051427E-3</v>
          </cell>
          <cell r="M88">
            <v>9.8311602678210042E-2</v>
          </cell>
        </row>
        <row r="89">
          <cell r="B89">
            <v>3.9489998817443848</v>
          </cell>
          <cell r="C89">
            <v>2.7751998901367188</v>
          </cell>
          <cell r="D89">
            <v>0.62470000982284546</v>
          </cell>
          <cell r="E89">
            <v>3.8598764263355072</v>
          </cell>
          <cell r="F89">
            <v>2.7761776829757583</v>
          </cell>
          <cell r="G89">
            <v>0.72646854453967513</v>
          </cell>
          <cell r="H89">
            <v>2.2568614352429208E-2</v>
          </cell>
          <cell r="I89">
            <v>-3.5233240045687915E-4</v>
          </cell>
          <cell r="J89">
            <v>-0.16290784875397959</v>
          </cell>
          <cell r="K89">
            <v>8.9123455408877561E-2</v>
          </cell>
          <cell r="L89">
            <v>9.777928390395374E-4</v>
          </cell>
          <cell r="M89">
            <v>0.10176853471682967</v>
          </cell>
        </row>
        <row r="90">
          <cell r="B90">
            <v>3.9560000896453857</v>
          </cell>
          <cell r="C90">
            <v>2.8051996231079102</v>
          </cell>
          <cell r="D90">
            <v>0.62720000743865967</v>
          </cell>
          <cell r="E90">
            <v>3.8682286565707158</v>
          </cell>
          <cell r="F90">
            <v>2.8015822606423875</v>
          </cell>
          <cell r="G90">
            <v>0.72480161091167106</v>
          </cell>
          <cell r="H90">
            <v>2.2186913823487236E-2</v>
          </cell>
          <cell r="I90">
            <v>1.289520516017671E-3</v>
          </cell>
          <cell r="J90">
            <v>-0.15561479961008587</v>
          </cell>
          <cell r="K90">
            <v>8.7771433074669947E-2</v>
          </cell>
          <cell r="L90">
            <v>3.6173624655226888E-3</v>
          </cell>
          <cell r="M90">
            <v>9.7601603473011389E-2</v>
          </cell>
        </row>
        <row r="91">
          <cell r="B91">
            <v>3.9630000591278076</v>
          </cell>
          <cell r="C91">
            <v>2.835200309753418</v>
          </cell>
          <cell r="D91">
            <v>0.62970000505447388</v>
          </cell>
          <cell r="E91">
            <v>3.8743235521296508</v>
          </cell>
          <cell r="F91">
            <v>2.8328215015245757</v>
          </cell>
          <cell r="G91">
            <v>0.72887060713762108</v>
          </cell>
          <cell r="H91">
            <v>2.2376105393668109E-2</v>
          </cell>
          <cell r="I91">
            <v>8.3902651275076132E-4</v>
          </cell>
          <cell r="J91">
            <v>-0.15748864743072091</v>
          </cell>
          <cell r="K91">
            <v>8.8676506998156768E-2</v>
          </cell>
          <cell r="L91">
            <v>2.3788082288422885E-3</v>
          </cell>
          <cell r="M91">
            <v>9.9170602083147208E-2</v>
          </cell>
        </row>
        <row r="92">
          <cell r="B92">
            <v>3.9700000286102295</v>
          </cell>
          <cell r="C92">
            <v>2.8652000427246094</v>
          </cell>
          <cell r="D92">
            <v>0.63220000267028809</v>
          </cell>
          <cell r="E92">
            <v>3.882404292770774</v>
          </cell>
          <cell r="F92">
            <v>2.8607958774494389</v>
          </cell>
          <cell r="G92">
            <v>0.7300481387187493</v>
          </cell>
          <cell r="H92">
            <v>2.2064416929014466E-2</v>
          </cell>
          <cell r="I92">
            <v>1.5371231360803879E-3</v>
          </cell>
          <cell r="J92">
            <v>-0.15477402030238846</v>
          </cell>
          <cell r="K92">
            <v>8.7595735839455457E-2</v>
          </cell>
          <cell r="L92">
            <v>4.4041652751705129E-3</v>
          </cell>
          <cell r="M92">
            <v>9.7848136048461209E-2</v>
          </cell>
        </row>
        <row r="93">
          <cell r="B93">
            <v>3.9769999980926514</v>
          </cell>
          <cell r="C93">
            <v>2.8951997756958008</v>
          </cell>
          <cell r="D93">
            <v>0.63459998369216919</v>
          </cell>
          <cell r="E93">
            <v>3.8886520096269082</v>
          </cell>
          <cell r="F93">
            <v>2.8929254117636916</v>
          </cell>
          <cell r="G93">
            <v>0.73413554525689162</v>
          </cell>
          <cell r="H93">
            <v>2.2214731835080322E-2</v>
          </cell>
          <cell r="I93">
            <v>7.8556372903926079E-4</v>
          </cell>
          <cell r="J93">
            <v>-0.15684772159244964</v>
          </cell>
          <cell r="K93">
            <v>8.834798846574321E-2</v>
          </cell>
          <cell r="L93">
            <v>2.2743639321092246E-3</v>
          </cell>
          <cell r="M93">
            <v>9.953556156472243E-2</v>
          </cell>
        </row>
        <row r="94">
          <cell r="B94">
            <v>3.9839999675750732</v>
          </cell>
          <cell r="C94">
            <v>2.9252004623413086</v>
          </cell>
          <cell r="D94">
            <v>0.6370999813079834</v>
          </cell>
          <cell r="E94">
            <v>3.8978422586334576</v>
          </cell>
          <cell r="F94">
            <v>2.9182289589036809</v>
          </cell>
          <cell r="G94">
            <v>0.73065931957307795</v>
          </cell>
          <cell r="H94">
            <v>2.1625931135249726E-2</v>
          </cell>
          <cell r="I94">
            <v>2.3832566442464277E-3</v>
          </cell>
          <cell r="J94">
            <v>-0.14685189296821938</v>
          </cell>
          <cell r="K94">
            <v>8.6157708941615674E-2</v>
          </cell>
          <cell r="L94">
            <v>6.9715034376276463E-3</v>
          </cell>
          <cell r="M94">
            <v>9.3559338265094549E-2</v>
          </cell>
        </row>
        <row r="95">
          <cell r="B95">
            <v>3.9909999370574951</v>
          </cell>
          <cell r="C95">
            <v>2.9552001953125</v>
          </cell>
          <cell r="D95">
            <v>0.63959997892379761</v>
          </cell>
          <cell r="E95">
            <v>3.9060353164282957</v>
          </cell>
          <cell r="F95">
            <v>2.9423948558955004</v>
          </cell>
          <cell r="G95">
            <v>0.72737704325322894</v>
          </cell>
          <cell r="H95">
            <v>2.1289055867999476E-2</v>
          </cell>
          <cell r="I95">
            <v>4.3331546327423894E-3</v>
          </cell>
          <cell r="J95">
            <v>-0.13723744093476456</v>
          </cell>
          <cell r="K95">
            <v>8.4964620629199405E-2</v>
          </cell>
          <cell r="L95">
            <v>1.2805339416999573E-2</v>
          </cell>
          <cell r="M95">
            <v>8.7777064329431331E-2</v>
          </cell>
        </row>
        <row r="96">
          <cell r="B96">
            <v>3.997999906539917</v>
          </cell>
          <cell r="C96">
            <v>2.9851999282836914</v>
          </cell>
          <cell r="D96">
            <v>0.64200001955032349</v>
          </cell>
          <cell r="E96">
            <v>3.9146114762781181</v>
          </cell>
          <cell r="F96">
            <v>2.9707775871813915</v>
          </cell>
          <cell r="G96">
            <v>0.72850659936385675</v>
          </cell>
          <cell r="H96">
            <v>2.0857536821197099E-2</v>
          </cell>
          <cell r="I96">
            <v>4.8312814715200216E-3</v>
          </cell>
          <cell r="J96">
            <v>-0.13474544731965138</v>
          </cell>
          <cell r="K96">
            <v>8.3388430261798874E-2</v>
          </cell>
          <cell r="L96">
            <v>1.4422341102299896E-2</v>
          </cell>
          <cell r="M96">
            <v>8.6506579813533269E-2</v>
          </cell>
        </row>
        <row r="97">
          <cell r="B97">
            <v>4.005000114440918</v>
          </cell>
          <cell r="C97">
            <v>3.0151996612548828</v>
          </cell>
          <cell r="D97">
            <v>0.64440000057220459</v>
          </cell>
          <cell r="E97">
            <v>3.9215272361844633</v>
          </cell>
          <cell r="F97">
            <v>2.9972458375731019</v>
          </cell>
          <cell r="G97">
            <v>0.72905182052171702</v>
          </cell>
          <cell r="H97">
            <v>2.0842166259989518E-2</v>
          </cell>
          <cell r="I97">
            <v>5.9544394066125507E-3</v>
          </cell>
          <cell r="J97">
            <v>-0.13136533189687241</v>
          </cell>
          <cell r="K97">
            <v>8.3472878256454663E-2</v>
          </cell>
          <cell r="L97">
            <v>1.7953823681780889E-2</v>
          </cell>
          <cell r="M97">
            <v>8.465181994951243E-2</v>
          </cell>
        </row>
        <row r="98">
          <cell r="B98">
            <v>4.0120000839233398</v>
          </cell>
          <cell r="C98">
            <v>3.0452003479003906</v>
          </cell>
          <cell r="D98">
            <v>0.6468999981880188</v>
          </cell>
          <cell r="E98">
            <v>3.9308012362543741</v>
          </cell>
          <cell r="F98">
            <v>3.0248689980478876</v>
          </cell>
          <cell r="G98">
            <v>0.73099302980473768</v>
          </cell>
          <cell r="H98">
            <v>2.0238994509083195E-2</v>
          </cell>
          <cell r="I98">
            <v>6.6765228982458109E-3</v>
          </cell>
          <cell r="J98">
            <v>-0.12999386590240428</v>
          </cell>
          <cell r="K98">
            <v>8.119884766896579E-2</v>
          </cell>
          <cell r="L98">
            <v>2.0331349852503067E-2</v>
          </cell>
          <cell r="M98">
            <v>8.4093031616718883E-2</v>
          </cell>
        </row>
        <row r="99">
          <cell r="B99">
            <v>4.0190000534057617</v>
          </cell>
          <cell r="C99">
            <v>3.075200080871582</v>
          </cell>
          <cell r="D99">
            <v>0.6492999792098999</v>
          </cell>
          <cell r="E99">
            <v>3.937336574293008</v>
          </cell>
          <cell r="F99">
            <v>3.0509164990969122</v>
          </cell>
          <cell r="G99">
            <v>0.7314360475187921</v>
          </cell>
          <cell r="H99">
            <v>2.0319352582130686E-2</v>
          </cell>
          <cell r="I99">
            <v>7.8965859573557583E-3</v>
          </cell>
          <cell r="J99">
            <v>-0.12649941620025831</v>
          </cell>
          <cell r="K99">
            <v>8.1663479112753734E-2</v>
          </cell>
          <cell r="L99">
            <v>2.4283581774669827E-2</v>
          </cell>
          <cell r="M99">
            <v>8.2136068308892196E-2</v>
          </cell>
        </row>
        <row r="100">
          <cell r="B100">
            <v>4.0260000228881836</v>
          </cell>
          <cell r="C100">
            <v>3.1051998138427734</v>
          </cell>
          <cell r="D100">
            <v>0.65170001983642578</v>
          </cell>
          <cell r="E100">
            <v>3.9445251835532926</v>
          </cell>
          <cell r="F100">
            <v>3.0837992833285579</v>
          </cell>
          <cell r="G100">
            <v>0.73555269283560443</v>
          </cell>
          <cell r="H100">
            <v>2.0237168125111511E-2</v>
          </cell>
          <cell r="I100">
            <v>6.8918368534009941E-3</v>
          </cell>
          <cell r="J100">
            <v>-0.12866759313621834</v>
          </cell>
          <cell r="K100">
            <v>8.1474839334890969E-2</v>
          </cell>
          <cell r="L100">
            <v>2.1400530514215532E-2</v>
          </cell>
          <cell r="M100">
            <v>8.3852672999178646E-2</v>
          </cell>
        </row>
        <row r="101">
          <cell r="B101">
            <v>4.0329999923706055</v>
          </cell>
          <cell r="C101">
            <v>3.1351995468139648</v>
          </cell>
          <cell r="D101">
            <v>0.65410000085830688</v>
          </cell>
          <cell r="E101">
            <v>3.9474830302237423</v>
          </cell>
          <cell r="F101">
            <v>3.1224263935212218</v>
          </cell>
          <cell r="G101">
            <v>0.74396360438557552</v>
          </cell>
          <cell r="H101">
            <v>2.1204305060411412E-2</v>
          </cell>
          <cell r="I101">
            <v>4.0741117437718922E-3</v>
          </cell>
          <cell r="J101">
            <v>-0.13738511452277946</v>
          </cell>
          <cell r="K101">
            <v>8.5516962146863218E-2</v>
          </cell>
          <cell r="L101">
            <v>1.2773153292743089E-2</v>
          </cell>
          <cell r="M101">
            <v>8.9863603527268632E-2</v>
          </cell>
        </row>
        <row r="102">
          <cell r="B102">
            <v>4.0399999618530273</v>
          </cell>
          <cell r="C102">
            <v>3.1652002334594727</v>
          </cell>
          <cell r="D102">
            <v>0.65649998188018799</v>
          </cell>
          <cell r="E102">
            <v>3.9561678841461174</v>
          </cell>
          <cell r="F102">
            <v>3.1523547140014561</v>
          </cell>
          <cell r="G102">
            <v>0.74668121918539943</v>
          </cell>
          <cell r="H102">
            <v>2.0750514479821593E-2</v>
          </cell>
          <cell r="I102">
            <v>4.0583591907475671E-3</v>
          </cell>
          <cell r="J102">
            <v>-0.13736670189530883</v>
          </cell>
          <cell r="K102">
            <v>8.3832077706909924E-2</v>
          </cell>
          <cell r="L102">
            <v>1.2845519458016597E-2</v>
          </cell>
          <cell r="M102">
            <v>9.0181237305211437E-2</v>
          </cell>
        </row>
        <row r="103">
          <cell r="B103">
            <v>4.0469999313354492</v>
          </cell>
          <cell r="C103">
            <v>3.1951999664306641</v>
          </cell>
          <cell r="D103">
            <v>0.65890002250671387</v>
          </cell>
          <cell r="E103">
            <v>3.9601932001603632</v>
          </cell>
          <cell r="F103">
            <v>3.1842508672215128</v>
          </cell>
          <cell r="G103">
            <v>0.74919912555450818</v>
          </cell>
          <cell r="H103">
            <v>2.1449649777098231E-2</v>
          </cell>
          <cell r="I103">
            <v>3.4267336392665207E-3</v>
          </cell>
          <cell r="J103">
            <v>-0.13704522683769405</v>
          </cell>
          <cell r="K103">
            <v>8.6806731175085972E-2</v>
          </cell>
          <cell r="L103">
            <v>1.0949099209151214E-2</v>
          </cell>
          <cell r="M103">
            <v>9.0299103047794316E-2</v>
          </cell>
        </row>
        <row r="104">
          <cell r="B104">
            <v>4.0539999008178711</v>
          </cell>
          <cell r="C104">
            <v>3.2251996994018555</v>
          </cell>
          <cell r="D104">
            <v>0.66119998693466187</v>
          </cell>
          <cell r="E104">
            <v>3.9668328236691122</v>
          </cell>
          <cell r="F104">
            <v>3.2177740940731816</v>
          </cell>
          <cell r="G104">
            <v>0.75540329932579953</v>
          </cell>
          <cell r="H104">
            <v>2.1501499576054128E-2</v>
          </cell>
          <cell r="I104">
            <v>2.3023707121301723E-3</v>
          </cell>
          <cell r="J104">
            <v>-0.14247325204567282</v>
          </cell>
          <cell r="K104">
            <v>8.7167077148758931E-2</v>
          </cell>
          <cell r="L104">
            <v>7.4256053286738677E-3</v>
          </cell>
          <cell r="M104">
            <v>9.4203312391137661E-2</v>
          </cell>
        </row>
        <row r="105">
          <cell r="B105">
            <v>4.0610001087188721</v>
          </cell>
          <cell r="C105">
            <v>3.2552003860473633</v>
          </cell>
          <cell r="D105">
            <v>0.66360002756118774</v>
          </cell>
          <cell r="E105">
            <v>3.97423059456123</v>
          </cell>
          <cell r="F105">
            <v>3.2448583359371383</v>
          </cell>
          <cell r="G105">
            <v>0.75468258994155502</v>
          </cell>
          <cell r="H105">
            <v>2.1366538250356112E-2</v>
          </cell>
          <cell r="I105">
            <v>3.1770855504176187E-3</v>
          </cell>
          <cell r="J105">
            <v>-0.13725521187078152</v>
          </cell>
          <cell r="K105">
            <v>8.6769514157642114E-2</v>
          </cell>
          <cell r="L105">
            <v>1.0342050110224932E-2</v>
          </cell>
          <cell r="M105">
            <v>9.1082562380367271E-2</v>
          </cell>
        </row>
        <row r="106">
          <cell r="B106">
            <v>4.0680000782012939</v>
          </cell>
          <cell r="C106">
            <v>3.2852001190185547</v>
          </cell>
          <cell r="D106">
            <v>0.66589999198913574</v>
          </cell>
          <cell r="E106">
            <v>3.9799241434424295</v>
          </cell>
          <cell r="F106">
            <v>3.2776596099746467</v>
          </cell>
          <cell r="G106">
            <v>0.76069341747145314</v>
          </cell>
          <cell r="H106">
            <v>2.1650917666109798E-2</v>
          </cell>
          <cell r="I106">
            <v>2.2952967157935955E-3</v>
          </cell>
          <cell r="J106">
            <v>-0.14235384685792873</v>
          </cell>
          <cell r="K106">
            <v>8.8075934758864438E-2</v>
          </cell>
          <cell r="L106">
            <v>7.5405090439080169E-3</v>
          </cell>
          <cell r="M106">
            <v>9.4793425482317395E-2</v>
          </cell>
        </row>
        <row r="107">
          <cell r="B107">
            <v>4.0750000476837158</v>
          </cell>
          <cell r="C107">
            <v>3.3151998519897461</v>
          </cell>
          <cell r="D107">
            <v>0.66829997301101685</v>
          </cell>
          <cell r="E107">
            <v>3.9878633170416706</v>
          </cell>
          <cell r="F107">
            <v>3.3052674566184521</v>
          </cell>
          <cell r="G107">
            <v>0.76030631659448067</v>
          </cell>
          <cell r="H107">
            <v>2.1383246533107372E-2</v>
          </cell>
          <cell r="I107">
            <v>2.9960170773211951E-3</v>
          </cell>
          <cell r="J107">
            <v>-0.13767222399984611</v>
          </cell>
          <cell r="K107">
            <v>8.713673064204519E-2</v>
          </cell>
          <cell r="L107">
            <v>9.9323953712939783E-3</v>
          </cell>
          <cell r="M107">
            <v>9.2006343583463823E-2</v>
          </cell>
        </row>
        <row r="108">
          <cell r="B108">
            <v>4.0820000171661377</v>
          </cell>
          <cell r="C108">
            <v>3.3451995849609375</v>
          </cell>
          <cell r="D108">
            <v>0.67059999704360962</v>
          </cell>
          <cell r="E108">
            <v>3.9934335532839675</v>
          </cell>
          <cell r="F108">
            <v>3.337136599627474</v>
          </cell>
          <cell r="G108">
            <v>0.76538293947554514</v>
          </cell>
          <cell r="H108">
            <v>2.1696830845105188E-2</v>
          </cell>
          <cell r="I108">
            <v>2.410315178117438E-3</v>
          </cell>
          <cell r="J108">
            <v>-0.14134050529345846</v>
          </cell>
          <cell r="K108">
            <v>8.8566463882170154E-2</v>
          </cell>
          <cell r="L108">
            <v>8.0629853334635015E-3</v>
          </cell>
          <cell r="M108">
            <v>9.4782942431935524E-2</v>
          </cell>
        </row>
        <row r="109">
          <cell r="B109">
            <v>4.0889999866485596</v>
          </cell>
          <cell r="C109">
            <v>3.3752002716064453</v>
          </cell>
          <cell r="D109">
            <v>0.67290002107620239</v>
          </cell>
          <cell r="E109">
            <v>4.0021137285193795</v>
          </cell>
          <cell r="F109">
            <v>3.3638957478064722</v>
          </cell>
          <cell r="G109">
            <v>0.7647969958006392</v>
          </cell>
          <cell r="H109">
            <v>2.1248779264583482E-2</v>
          </cell>
          <cell r="I109">
            <v>3.3492897873561448E-3</v>
          </cell>
          <cell r="J109">
            <v>-0.13656854190234891</v>
          </cell>
          <cell r="K109">
            <v>8.688625812918005E-2</v>
          </cell>
          <cell r="L109">
            <v>1.1304523799973154E-2</v>
          </cell>
          <cell r="M109">
            <v>9.1896974724436808E-2</v>
          </cell>
        </row>
        <row r="110">
          <cell r="B110">
            <v>4.0959999561309814</v>
          </cell>
          <cell r="C110">
            <v>3.4052000045776367</v>
          </cell>
          <cell r="D110">
            <v>0.67519998550415039</v>
          </cell>
          <cell r="E110">
            <v>4.008679106207488</v>
          </cell>
          <cell r="F110">
            <v>3.3954818376103812</v>
          </cell>
          <cell r="G110">
            <v>0.76937289740372439</v>
          </cell>
          <cell r="H110">
            <v>2.131856710417921E-2</v>
          </cell>
          <cell r="I110">
            <v>2.8539195801102028E-3</v>
          </cell>
          <cell r="J110">
            <v>-0.13947410237169669</v>
          </cell>
          <cell r="K110">
            <v>8.7320849923493427E-2</v>
          </cell>
          <cell r="L110">
            <v>9.7181669672554705E-3</v>
          </cell>
          <cell r="M110">
            <v>9.4172911899573997E-2</v>
          </cell>
        </row>
        <row r="111">
          <cell r="B111">
            <v>4.1029999256134033</v>
          </cell>
          <cell r="C111">
            <v>3.4351997375488281</v>
          </cell>
          <cell r="D111">
            <v>0.67750000953674316</v>
          </cell>
          <cell r="E111">
            <v>4.0155594695647761</v>
          </cell>
          <cell r="F111">
            <v>3.4260301514843974</v>
          </cell>
          <cell r="G111">
            <v>0.77233052172850059</v>
          </cell>
          <cell r="H111">
            <v>2.1311347217622682E-2</v>
          </cell>
          <cell r="I111">
            <v>2.6693021556218632E-3</v>
          </cell>
          <cell r="J111">
            <v>-0.13997123373710363</v>
          </cell>
          <cell r="K111">
            <v>8.7440456048627269E-2</v>
          </cell>
          <cell r="L111">
            <v>9.1695860644307459E-3</v>
          </cell>
          <cell r="M111">
            <v>9.4830512191757421E-2</v>
          </cell>
        </row>
        <row r="112">
          <cell r="B112">
            <v>4.1099998950958252</v>
          </cell>
          <cell r="C112">
            <v>3.4652004241943359</v>
          </cell>
          <cell r="D112">
            <v>0.67979997396469116</v>
          </cell>
          <cell r="E112">
            <v>4.0229404007388325</v>
          </cell>
          <cell r="F112">
            <v>3.4535039165804235</v>
          </cell>
          <cell r="G112">
            <v>0.77316084803242457</v>
          </cell>
          <cell r="H112">
            <v>2.1182359264990413E-2</v>
          </cell>
          <cell r="I112">
            <v>3.3754202303123183E-3</v>
          </cell>
          <cell r="J112">
            <v>-0.13733580118169081</v>
          </cell>
          <cell r="K112">
            <v>8.7059494356992673E-2</v>
          </cell>
          <cell r="L112">
            <v>1.1696507613912388E-2</v>
          </cell>
          <cell r="M112">
            <v>9.3360874067733413E-2</v>
          </cell>
        </row>
        <row r="113">
          <cell r="B113">
            <v>4.1170001029968262</v>
          </cell>
          <cell r="C113">
            <v>3.4952001571655273</v>
          </cell>
          <cell r="D113">
            <v>0.68209999799728394</v>
          </cell>
          <cell r="E113">
            <v>4.0283262681610044</v>
          </cell>
          <cell r="F113">
            <v>3.4889292312398901</v>
          </cell>
          <cell r="G113">
            <v>0.78119731248746416</v>
          </cell>
          <cell r="H113">
            <v>2.153845825052926E-2</v>
          </cell>
          <cell r="I113">
            <v>1.7941535945462852E-3</v>
          </cell>
          <cell r="J113">
            <v>-0.14528267817202781</v>
          </cell>
          <cell r="K113">
            <v>8.8673834835821808E-2</v>
          </cell>
          <cell r="L113">
            <v>6.2709259256372718E-3</v>
          </cell>
          <cell r="M113">
            <v>9.9097314490180222E-2</v>
          </cell>
        </row>
        <row r="114">
          <cell r="B114">
            <v>4.124000072479248</v>
          </cell>
          <cell r="C114">
            <v>3.5251998901367188</v>
          </cell>
          <cell r="D114">
            <v>0.6843000054359436</v>
          </cell>
          <cell r="E114">
            <v>4.0332732260286264</v>
          </cell>
          <cell r="F114">
            <v>3.5219924322634544</v>
          </cell>
          <cell r="G114">
            <v>0.78765206624728656</v>
          </cell>
          <cell r="H114">
            <v>2.1999719897211088E-2</v>
          </cell>
          <cell r="I114">
            <v>9.0986553194859503E-4</v>
          </cell>
          <cell r="J114">
            <v>-0.15103326025184083</v>
          </cell>
          <cell r="K114">
            <v>9.0726846450621679E-2</v>
          </cell>
          <cell r="L114">
            <v>3.2074578732643744E-3</v>
          </cell>
          <cell r="M114">
            <v>0.10335206081134296</v>
          </cell>
        </row>
        <row r="115">
          <cell r="B115">
            <v>4.1310000419616699</v>
          </cell>
          <cell r="C115">
            <v>3.5551996231079102</v>
          </cell>
          <cell r="D115">
            <v>0.68660002946853638</v>
          </cell>
          <cell r="E115">
            <v>4.0399828206927468</v>
          </cell>
          <cell r="F115">
            <v>3.5541169399252439</v>
          </cell>
          <cell r="G115">
            <v>0.79298145545270549</v>
          </cell>
          <cell r="H115">
            <v>2.2032733077800244E-2</v>
          </cell>
          <cell r="I115">
            <v>3.0453513091897112E-4</v>
          </cell>
          <cell r="J115">
            <v>-0.15493944278813065</v>
          </cell>
          <cell r="K115">
            <v>9.1017221268923088E-2</v>
          </cell>
          <cell r="L115">
            <v>1.0826831826662442E-3</v>
          </cell>
          <cell r="M115">
            <v>0.10638142598416911</v>
          </cell>
        </row>
        <row r="116">
          <cell r="B116">
            <v>4.1380000114440918</v>
          </cell>
          <cell r="C116">
            <v>3.585200309753418</v>
          </cell>
          <cell r="D116">
            <v>0.68889999389648438</v>
          </cell>
          <cell r="E116">
            <v>4.0478960124088967</v>
          </cell>
          <cell r="F116">
            <v>3.5782391488425276</v>
          </cell>
          <cell r="G116">
            <v>0.78818702318350431</v>
          </cell>
          <cell r="H116">
            <v>2.1774770127115175E-2</v>
          </cell>
          <cell r="I116">
            <v>1.9416379307880731E-3</v>
          </cell>
          <cell r="J116">
            <v>-0.14412400953212814</v>
          </cell>
          <cell r="K116">
            <v>9.0103999035195059E-2</v>
          </cell>
          <cell r="L116">
            <v>6.9611609108903849E-3</v>
          </cell>
          <cell r="M116">
            <v>9.9287029287019934E-2</v>
          </cell>
        </row>
        <row r="117">
          <cell r="B117">
            <v>4.1449999809265137</v>
          </cell>
          <cell r="C117">
            <v>3.6152000427246094</v>
          </cell>
          <cell r="D117">
            <v>0.69110000133514404</v>
          </cell>
          <cell r="E117">
            <v>4.0571137766042558</v>
          </cell>
          <cell r="F117">
            <v>3.6074917304971539</v>
          </cell>
          <cell r="G117">
            <v>0.78866070750110673</v>
          </cell>
          <cell r="H117">
            <v>2.1202944445517968E-2</v>
          </cell>
          <cell r="I117">
            <v>2.1321952136419248E-3</v>
          </cell>
          <cell r="J117">
            <v>-0.14116727821948202</v>
          </cell>
          <cell r="K117">
            <v>8.788620432225791E-2</v>
          </cell>
          <cell r="L117">
            <v>7.7083122274554938E-3</v>
          </cell>
          <cell r="M117">
            <v>9.7560706165962685E-2</v>
          </cell>
        </row>
        <row r="118">
          <cell r="B118">
            <v>4.1519999504089355</v>
          </cell>
          <cell r="C118">
            <v>3.6451997756958008</v>
          </cell>
          <cell r="D118">
            <v>0.69330000877380371</v>
          </cell>
          <cell r="E118">
            <v>4.0628910741839217</v>
          </cell>
          <cell r="F118">
            <v>3.6365561327419869</v>
          </cell>
          <cell r="G118">
            <v>0.78897036948934796</v>
          </cell>
          <cell r="H118">
            <v>2.146167564771705E-2</v>
          </cell>
          <cell r="I118">
            <v>2.3712398457404198E-3</v>
          </cell>
          <cell r="J118">
            <v>-0.13799272970549994</v>
          </cell>
          <cell r="K118">
            <v>8.9108876225013844E-2</v>
          </cell>
          <cell r="L118">
            <v>8.6436429538139237E-3</v>
          </cell>
          <cell r="M118">
            <v>9.5670360715544245E-2</v>
          </cell>
        </row>
        <row r="119">
          <cell r="B119">
            <v>4.1589999198913574</v>
          </cell>
          <cell r="C119">
            <v>3.6752004623413086</v>
          </cell>
          <cell r="D119">
            <v>0.69550001621246338</v>
          </cell>
          <cell r="E119">
            <v>4.0719529350161494</v>
          </cell>
          <cell r="F119">
            <v>3.6657341907304222</v>
          </cell>
          <cell r="G119">
            <v>0.79148709947576712</v>
          </cell>
          <cell r="H119">
            <v>2.0929787581597713E-2</v>
          </cell>
          <cell r="I119">
            <v>2.5757157216006327E-3</v>
          </cell>
          <cell r="J119">
            <v>-0.13801161901624073</v>
          </cell>
          <cell r="K119">
            <v>8.7046984875208011E-2</v>
          </cell>
          <cell r="L119">
            <v>9.4662716108864231E-3</v>
          </cell>
          <cell r="M119">
            <v>9.5987083263303741E-2</v>
          </cell>
        </row>
        <row r="120">
          <cell r="B120">
            <v>4.1659998893737793</v>
          </cell>
          <cell r="C120">
            <v>3.7052001953125</v>
          </cell>
          <cell r="D120">
            <v>0.69770002365112305</v>
          </cell>
          <cell r="E120">
            <v>4.0760565191225631</v>
          </cell>
          <cell r="F120">
            <v>3.6995440487328892</v>
          </cell>
          <cell r="G120">
            <v>0.79609182810742329</v>
          </cell>
          <cell r="H120">
            <v>2.1589863811718981E-2</v>
          </cell>
          <cell r="I120">
            <v>1.5265427727134545E-3</v>
          </cell>
          <cell r="J120">
            <v>-0.14102307742718373</v>
          </cell>
          <cell r="K120">
            <v>8.9943370251216237E-2</v>
          </cell>
          <cell r="L120">
            <v>5.6561465796107768E-3</v>
          </cell>
          <cell r="M120">
            <v>9.8391804456300247E-2</v>
          </cell>
        </row>
        <row r="121">
          <cell r="B121">
            <v>4.1730000972747803</v>
          </cell>
          <cell r="C121">
            <v>3.7351999282836914</v>
          </cell>
          <cell r="D121">
            <v>0.69989997148513794</v>
          </cell>
          <cell r="E121">
            <v>4.0841325683839331</v>
          </cell>
          <cell r="F121">
            <v>3.7290524143626005</v>
          </cell>
          <cell r="G121">
            <v>0.79829126070903389</v>
          </cell>
          <cell r="H121">
            <v>2.1295836764749415E-2</v>
          </cell>
          <cell r="I121">
            <v>1.6458326298789783E-3</v>
          </cell>
          <cell r="J121">
            <v>-0.1405790730568493</v>
          </cell>
          <cell r="K121">
            <v>8.8867528890847147E-2</v>
          </cell>
          <cell r="L121">
            <v>6.1475139210909191E-3</v>
          </cell>
          <cell r="M121">
            <v>9.839128922389595E-2</v>
          </cell>
        </row>
        <row r="122">
          <cell r="B122">
            <v>4.1800000667572021</v>
          </cell>
          <cell r="C122">
            <v>3.7651996612548828</v>
          </cell>
          <cell r="D122">
            <v>0.70209997892379761</v>
          </cell>
          <cell r="E122">
            <v>4.0899127005858684</v>
          </cell>
          <cell r="F122">
            <v>3.7595567453787844</v>
          </cell>
          <cell r="G122">
            <v>0.80113867311828013</v>
          </cell>
          <cell r="H122">
            <v>2.1552001132196755E-2</v>
          </cell>
          <cell r="I122">
            <v>1.4987029596772422E-3</v>
          </cell>
          <cell r="J122">
            <v>-0.14106067108318726</v>
          </cell>
          <cell r="K122">
            <v>9.0087366171333727E-2</v>
          </cell>
          <cell r="L122">
            <v>5.6429158760984421E-3</v>
          </cell>
          <cell r="M122">
            <v>9.9038694194482524E-2</v>
          </cell>
        </row>
        <row r="123">
          <cell r="B123">
            <v>4.187000036239624</v>
          </cell>
          <cell r="C123">
            <v>3.7952003479003906</v>
          </cell>
          <cell r="D123">
            <v>0.70429998636245728</v>
          </cell>
          <cell r="E123">
            <v>4.0974882059737006</v>
          </cell>
          <cell r="F123">
            <v>3.7891758463605925</v>
          </cell>
          <cell r="G123">
            <v>0.80249627015998715</v>
          </cell>
          <cell r="H123">
            <v>2.1378511939616488E-2</v>
          </cell>
          <cell r="I123">
            <v>1.5874001337323564E-3</v>
          </cell>
          <cell r="J123">
            <v>-0.13942394675412453</v>
          </cell>
          <cell r="K123">
            <v>8.9511830265923464E-2</v>
          </cell>
          <cell r="L123">
            <v>6.024501539798166E-3</v>
          </cell>
          <cell r="M123">
            <v>9.8196283797529871E-2</v>
          </cell>
        </row>
        <row r="124">
          <cell r="B124">
            <v>4.1940000057220459</v>
          </cell>
          <cell r="C124">
            <v>3.825200080871582</v>
          </cell>
          <cell r="D124">
            <v>0.70649999380111694</v>
          </cell>
          <cell r="E124">
            <v>4.1051051025752052</v>
          </cell>
          <cell r="F124">
            <v>3.8185949881445964</v>
          </cell>
          <cell r="G124">
            <v>0.80381882249034708</v>
          </cell>
          <cell r="H124">
            <v>2.1195732719493973E-2</v>
          </cell>
          <cell r="I124">
            <v>1.7267313048578178E-3</v>
          </cell>
          <cell r="J124">
            <v>-0.13774781251679083</v>
          </cell>
          <cell r="K124">
            <v>8.8894903146840676E-2</v>
          </cell>
          <cell r="L124">
            <v>6.6050927269856174E-3</v>
          </cell>
          <cell r="M124">
            <v>9.7318828689230141E-2</v>
          </cell>
        </row>
        <row r="125">
          <cell r="B125">
            <v>4.2009999752044678</v>
          </cell>
          <cell r="C125">
            <v>3.8551998138427734</v>
          </cell>
          <cell r="D125">
            <v>0.70870000123977661</v>
          </cell>
          <cell r="E125">
            <v>4.1124194673618337</v>
          </cell>
          <cell r="F125">
            <v>3.8466759741992167</v>
          </cell>
          <cell r="G125">
            <v>0.80468206705587986</v>
          </cell>
          <cell r="H125">
            <v>2.108557685443041E-2</v>
          </cell>
          <cell r="I125">
            <v>2.2109981466979724E-3</v>
          </cell>
          <cell r="J125">
            <v>-0.13543398567545556</v>
          </cell>
          <cell r="K125">
            <v>8.8580507842634049E-2</v>
          </cell>
          <cell r="L125">
            <v>8.523839643556741E-3</v>
          </cell>
          <cell r="M125">
            <v>9.5982065816103246E-2</v>
          </cell>
        </row>
        <row r="126">
          <cell r="B126">
            <v>4.2079999446868896</v>
          </cell>
          <cell r="C126">
            <v>3.8851995468139648</v>
          </cell>
          <cell r="D126">
            <v>0.71079999208450317</v>
          </cell>
          <cell r="E126">
            <v>4.1190057081512332</v>
          </cell>
          <cell r="F126">
            <v>3.8778064888835111</v>
          </cell>
          <cell r="G126">
            <v>0.8081757492608449</v>
          </cell>
          <cell r="H126">
            <v>2.1148820747496071E-2</v>
          </cell>
          <cell r="I126">
            <v>1.9028772760246984E-3</v>
          </cell>
          <cell r="J126">
            <v>-0.13699459518953574</v>
          </cell>
          <cell r="K126">
            <v>8.8994236535656412E-2</v>
          </cell>
          <cell r="L126">
            <v>7.3930579304537503E-3</v>
          </cell>
          <cell r="M126">
            <v>9.7375757176341726E-2</v>
          </cell>
        </row>
        <row r="127">
          <cell r="B127">
            <v>4.2149999141693115</v>
          </cell>
          <cell r="C127">
            <v>3.9152002334594727</v>
          </cell>
          <cell r="D127">
            <v>0.71289998292922974</v>
          </cell>
          <cell r="E127">
            <v>4.1245341570285428</v>
          </cell>
          <cell r="F127">
            <v>3.9085371792478405</v>
          </cell>
          <cell r="G127">
            <v>0.81117795825455863</v>
          </cell>
          <cell r="H127">
            <v>2.1462813519083471E-2</v>
          </cell>
          <cell r="I127">
            <v>1.7018425148960211E-3</v>
          </cell>
          <cell r="J127">
            <v>-0.13785661057462115</v>
          </cell>
          <cell r="K127">
            <v>9.0465757140768766E-2</v>
          </cell>
          <cell r="L127">
            <v>6.6630542116321578E-3</v>
          </cell>
          <cell r="M127">
            <v>9.8277975325328892E-2</v>
          </cell>
        </row>
        <row r="128">
          <cell r="B128">
            <v>4.2219998836517334</v>
          </cell>
          <cell r="C128">
            <v>3.9451999664306641</v>
          </cell>
          <cell r="D128">
            <v>0.7150999903678894</v>
          </cell>
          <cell r="E128">
            <v>4.1334064133775064</v>
          </cell>
          <cell r="F128">
            <v>3.9379043511750691</v>
          </cell>
          <cell r="G128">
            <v>0.8125240016194889</v>
          </cell>
          <cell r="H128">
            <v>2.0983768999443909E-2</v>
          </cell>
          <cell r="I128">
            <v>1.8492383954356363E-3</v>
          </cell>
          <cell r="J128">
            <v>-0.13623830592065714</v>
          </cell>
          <cell r="K128">
            <v>8.8593470274227037E-2</v>
          </cell>
          <cell r="L128">
            <v>7.2956152555949672E-3</v>
          </cell>
          <cell r="M128">
            <v>9.7424011251599496E-2</v>
          </cell>
        </row>
        <row r="129">
          <cell r="B129">
            <v>4.2290000915527344</v>
          </cell>
          <cell r="C129">
            <v>3.9751996994018555</v>
          </cell>
          <cell r="D129">
            <v>0.71719998121261597</v>
          </cell>
          <cell r="E129">
            <v>4.1402719053401249</v>
          </cell>
          <cell r="F129">
            <v>3.9643978855030522</v>
          </cell>
          <cell r="G129">
            <v>0.81118608483771371</v>
          </cell>
          <cell r="H129">
            <v>2.0980890113916201E-2</v>
          </cell>
          <cell r="I129">
            <v>2.7173009447622573E-3</v>
          </cell>
          <cell r="J129">
            <v>-0.1310458813261392</v>
          </cell>
          <cell r="K129">
            <v>8.8728186212609472E-2</v>
          </cell>
          <cell r="L129">
            <v>1.0801813898803303E-2</v>
          </cell>
          <cell r="M129">
            <v>9.3986103625097739E-2</v>
          </cell>
        </row>
        <row r="130">
          <cell r="B130">
            <v>4.2360000610351563</v>
          </cell>
          <cell r="C130">
            <v>4.0052003860473633</v>
          </cell>
          <cell r="D130">
            <v>0.71929997205734253</v>
          </cell>
          <cell r="E130">
            <v>4.1480056706446744</v>
          </cell>
          <cell r="F130">
            <v>3.9969923846094879</v>
          </cell>
          <cell r="G130">
            <v>0.81640569667048324</v>
          </cell>
          <cell r="H130">
            <v>2.077299082214332E-2</v>
          </cell>
          <cell r="I130">
            <v>2.0493360248513429E-3</v>
          </cell>
          <cell r="J130">
            <v>-0.13500031751064692</v>
          </cell>
          <cell r="K130">
            <v>8.7994390390481847E-2</v>
          </cell>
          <cell r="L130">
            <v>8.2080014378753674E-3</v>
          </cell>
          <cell r="M130">
            <v>9.7105724613140709E-2</v>
          </cell>
        </row>
        <row r="131">
          <cell r="B131">
            <v>4.2430000305175781</v>
          </cell>
          <cell r="C131">
            <v>4.0352001190185547</v>
          </cell>
          <cell r="D131">
            <v>0.72140002250671387</v>
          </cell>
          <cell r="E131">
            <v>4.1535118691021005</v>
          </cell>
          <cell r="F131">
            <v>4.0257397297327486</v>
          </cell>
          <cell r="G131">
            <v>0.81681588148957918</v>
          </cell>
          <cell r="H131">
            <v>2.1090775576676473E-2</v>
          </cell>
          <cell r="I131">
            <v>2.3444659513211512E-3</v>
          </cell>
          <cell r="J131">
            <v>-0.1322648405960887</v>
          </cell>
          <cell r="K131">
            <v>8.9488161415477663E-2</v>
          </cell>
          <cell r="L131">
            <v>9.460389285806059E-3</v>
          </cell>
          <cell r="M131">
            <v>9.5415858982865309E-2</v>
          </cell>
        </row>
        <row r="132">
          <cell r="B132">
            <v>4.25</v>
          </cell>
          <cell r="C132">
            <v>4.0651998519897461</v>
          </cell>
          <cell r="D132">
            <v>0.72350001335144043</v>
          </cell>
          <cell r="E132">
            <v>4.1618817877666316</v>
          </cell>
          <cell r="F132">
            <v>4.057638435738415</v>
          </cell>
          <cell r="G132">
            <v>0.82124995727921779</v>
          </cell>
          <cell r="H132">
            <v>2.0733696996086671E-2</v>
          </cell>
          <cell r="I132">
            <v>1.8600355521586748E-3</v>
          </cell>
          <cell r="J132">
            <v>-0.13510703818093128</v>
          </cell>
          <cell r="K132">
            <v>8.8118212233368354E-2</v>
          </cell>
          <cell r="L132">
            <v>7.5614162513311101E-3</v>
          </cell>
          <cell r="M132">
            <v>9.7749943927777361E-2</v>
          </cell>
        </row>
        <row r="133">
          <cell r="B133">
            <v>4.2569999694824219</v>
          </cell>
          <cell r="C133">
            <v>4.0951995849609375</v>
          </cell>
          <cell r="D133">
            <v>0.72560000419616699</v>
          </cell>
          <cell r="E133">
            <v>4.1682334570925743</v>
          </cell>
          <cell r="F133">
            <v>4.0860807300839639</v>
          </cell>
          <cell r="G133">
            <v>0.82170600090013057</v>
          </cell>
          <cell r="H133">
            <v>2.0851894063001378E-2</v>
          </cell>
          <cell r="I133">
            <v>2.2267180604484738E-3</v>
          </cell>
          <cell r="J133">
            <v>-0.13245038057907893</v>
          </cell>
          <cell r="K133">
            <v>8.8766512389847563E-2</v>
          </cell>
          <cell r="L133">
            <v>9.1188548769736144E-3</v>
          </cell>
          <cell r="M133">
            <v>9.6105996703963581E-2</v>
          </cell>
        </row>
        <row r="134">
          <cell r="B134">
            <v>4.2639999389648438</v>
          </cell>
          <cell r="C134">
            <v>4.1252002716064453</v>
          </cell>
          <cell r="D134">
            <v>0.72769999504089355</v>
          </cell>
          <cell r="E134">
            <v>4.1748785603036112</v>
          </cell>
          <cell r="F134">
            <v>4.1198511106864082</v>
          </cell>
          <cell r="G134">
            <v>0.82736180262015213</v>
          </cell>
          <cell r="H134">
            <v>2.0900886476763948E-2</v>
          </cell>
          <cell r="I134">
            <v>1.2967033278008678E-3</v>
          </cell>
          <cell r="J134">
            <v>-0.13695452557156884</v>
          </cell>
          <cell r="K134">
            <v>8.9121378661232598E-2</v>
          </cell>
          <cell r="L134">
            <v>5.3491609200371215E-3</v>
          </cell>
          <cell r="M134">
            <v>9.9661807579258577E-2</v>
          </cell>
        </row>
        <row r="135">
          <cell r="B135">
            <v>4.2709999084472656</v>
          </cell>
          <cell r="C135">
            <v>4.1552000045776367</v>
          </cell>
          <cell r="D135">
            <v>0.72970002889633179</v>
          </cell>
          <cell r="E135">
            <v>4.1822842121987556</v>
          </cell>
          <cell r="F135">
            <v>4.1470309248292008</v>
          </cell>
          <cell r="G135">
            <v>0.82617867686105306</v>
          </cell>
          <cell r="H135">
            <v>2.0771645551442522E-2</v>
          </cell>
          <cell r="I135">
            <v>1.9659895406806799E-3</v>
          </cell>
          <cell r="J135">
            <v>-0.13221686192152798</v>
          </cell>
          <cell r="K135">
            <v>8.8715696248510056E-2</v>
          </cell>
          <cell r="L135">
            <v>8.1690797484359479E-3</v>
          </cell>
          <cell r="M135">
            <v>9.6478647964721276E-2</v>
          </cell>
        </row>
        <row r="136">
          <cell r="B136">
            <v>4.2780001163482666</v>
          </cell>
          <cell r="C136">
            <v>4.1851997375488281</v>
          </cell>
          <cell r="D136">
            <v>0.73180001974105835</v>
          </cell>
          <cell r="E136">
            <v>4.1892130811727704</v>
          </cell>
          <cell r="F136">
            <v>4.1769639360540332</v>
          </cell>
          <cell r="G136">
            <v>0.82736795753540371</v>
          </cell>
          <cell r="H136">
            <v>2.0754332108640878E-2</v>
          </cell>
          <cell r="I136">
            <v>1.9678395324612351E-3</v>
          </cell>
          <cell r="J136">
            <v>-0.13059296968611905</v>
          </cell>
          <cell r="K136">
            <v>8.8787035175496243E-2</v>
          </cell>
          <cell r="L136">
            <v>8.2358014947949698E-3</v>
          </cell>
          <cell r="M136">
            <v>9.5567937794345359E-2</v>
          </cell>
        </row>
        <row r="137">
          <cell r="B137">
            <v>4.2850000858306885</v>
          </cell>
          <cell r="C137">
            <v>4.2152004241943359</v>
          </cell>
          <cell r="D137">
            <v>0.73379999399185181</v>
          </cell>
          <cell r="E137">
            <v>4.1974025587259973</v>
          </cell>
          <cell r="F137">
            <v>4.2041287751510836</v>
          </cell>
          <cell r="G137">
            <v>0.82791117336999098</v>
          </cell>
          <cell r="H137">
            <v>2.044282971996943E-2</v>
          </cell>
          <cell r="I137">
            <v>2.626600856202102E-3</v>
          </cell>
          <cell r="J137">
            <v>-0.12825181268560246</v>
          </cell>
          <cell r="K137">
            <v>8.7597527104691153E-2</v>
          </cell>
          <cell r="L137">
            <v>1.1071649043252307E-2</v>
          </cell>
          <cell r="M137">
            <v>9.4111179378139176E-2</v>
          </cell>
        </row>
        <row r="138">
          <cell r="B138">
            <v>4.2920000553131104</v>
          </cell>
          <cell r="C138">
            <v>4.2452001571655273</v>
          </cell>
          <cell r="D138">
            <v>0.73580002784729004</v>
          </cell>
          <cell r="E138">
            <v>4.2012573612502333</v>
          </cell>
          <cell r="F138">
            <v>4.2396425482065609</v>
          </cell>
          <cell r="G138">
            <v>0.83371394679384236</v>
          </cell>
          <cell r="H138">
            <v>2.1142286321861936E-2</v>
          </cell>
          <cell r="I138">
            <v>1.3091512186028825E-3</v>
          </cell>
          <cell r="J138">
            <v>-0.13307137162391308</v>
          </cell>
          <cell r="K138">
            <v>9.074269406287705E-2</v>
          </cell>
          <cell r="L138">
            <v>5.5576089589663979E-3</v>
          </cell>
          <cell r="M138">
            <v>9.7913918946552325E-2</v>
          </cell>
        </row>
        <row r="139">
          <cell r="B139">
            <v>4.2990000247955322</v>
          </cell>
          <cell r="C139">
            <v>4.2751998901367188</v>
          </cell>
          <cell r="D139">
            <v>0.7379000186920166</v>
          </cell>
          <cell r="E139">
            <v>4.2091115064026239</v>
          </cell>
          <cell r="F139">
            <v>4.2693264261630492</v>
          </cell>
          <cell r="G139">
            <v>0.83727544519167407</v>
          </cell>
          <cell r="H139">
            <v>2.0909169079891689E-2</v>
          </cell>
          <cell r="I139">
            <v>1.3738454632776648E-3</v>
          </cell>
          <cell r="J139">
            <v>-0.13467329446041743</v>
          </cell>
          <cell r="K139">
            <v>8.9888518392908345E-2</v>
          </cell>
          <cell r="L139">
            <v>5.8734639736695016E-3</v>
          </cell>
          <cell r="M139">
            <v>9.9375426499657471E-2</v>
          </cell>
        </row>
        <row r="140">
          <cell r="B140">
            <v>4.3059999942779541</v>
          </cell>
          <cell r="C140">
            <v>4.3051996231079102</v>
          </cell>
          <cell r="D140">
            <v>0.73989999294281006</v>
          </cell>
          <cell r="E140">
            <v>4.2155416853819094</v>
          </cell>
          <cell r="F140">
            <v>4.2990094782528327</v>
          </cell>
          <cell r="G140">
            <v>0.83727342126949955</v>
          </cell>
          <cell r="H140">
            <v>2.1007503255051223E-2</v>
          </cell>
          <cell r="I140">
            <v>1.4378299258998727E-3</v>
          </cell>
          <cell r="J140">
            <v>-0.13160349946673927</v>
          </cell>
          <cell r="K140">
            <v>9.045830889604467E-2</v>
          </cell>
          <cell r="L140">
            <v>6.1901448550774063E-3</v>
          </cell>
          <cell r="M140">
            <v>9.7373428326689493E-2</v>
          </cell>
        </row>
        <row r="141">
          <cell r="B141">
            <v>4.312999963760376</v>
          </cell>
          <cell r="C141">
            <v>4.335200309753418</v>
          </cell>
          <cell r="D141">
            <v>0.74190002679824829</v>
          </cell>
          <cell r="E141">
            <v>4.2241251957407577</v>
          </cell>
          <cell r="F141">
            <v>4.328277079412663</v>
          </cell>
          <cell r="G141">
            <v>0.84077356662625224</v>
          </cell>
          <cell r="H141">
            <v>2.0606252902012775E-2</v>
          </cell>
          <cell r="I141">
            <v>1.5969804959597618E-3</v>
          </cell>
          <cell r="J141">
            <v>-0.13327070529260346</v>
          </cell>
          <cell r="K141">
            <v>8.8874768019618244E-2</v>
          </cell>
          <cell r="L141">
            <v>6.9232303407549267E-3</v>
          </cell>
          <cell r="M141">
            <v>9.8873539828003953E-2</v>
          </cell>
        </row>
        <row r="142">
          <cell r="B142">
            <v>4.3199999332427979</v>
          </cell>
          <cell r="C142">
            <v>4.3652000427246094</v>
          </cell>
          <cell r="D142">
            <v>0.74390000104904175</v>
          </cell>
          <cell r="E142">
            <v>4.2298949832932724</v>
          </cell>
          <cell r="F142">
            <v>4.3568472208871221</v>
          </cell>
          <cell r="G142">
            <v>0.83996108769189137</v>
          </cell>
          <cell r="H142">
            <v>2.0857627625444981E-2</v>
          </cell>
          <cell r="I142">
            <v>1.913502647240369E-3</v>
          </cell>
          <cell r="J142">
            <v>-0.12913171999917336</v>
          </cell>
          <cell r="K142">
            <v>9.0104949949525448E-2</v>
          </cell>
          <cell r="L142">
            <v>8.352821837487312E-3</v>
          </cell>
          <cell r="M142">
            <v>9.6061086642849625E-2</v>
          </cell>
        </row>
        <row r="143">
          <cell r="B143">
            <v>4.3269999027252197</v>
          </cell>
          <cell r="C143">
            <v>4.3951997756958008</v>
          </cell>
          <cell r="D143">
            <v>0.74589997529983521</v>
          </cell>
          <cell r="E143">
            <v>4.239235089664712</v>
          </cell>
          <cell r="F143">
            <v>4.3856236123545376</v>
          </cell>
          <cell r="G143">
            <v>0.84243096725204891</v>
          </cell>
          <cell r="H143">
            <v>2.0283063331069631E-2</v>
          </cell>
          <cell r="I143">
            <v>2.1787777188688119E-3</v>
          </cell>
          <cell r="J143">
            <v>-0.12941546473896906</v>
          </cell>
          <cell r="K143">
            <v>8.7764813060507763E-2</v>
          </cell>
          <cell r="L143">
            <v>9.5761633412632108E-3</v>
          </cell>
          <cell r="M143">
            <v>9.6530991952213707E-2</v>
          </cell>
        </row>
        <row r="144">
          <cell r="B144">
            <v>4.3340001106262207</v>
          </cell>
          <cell r="C144">
            <v>4.4252004623413086</v>
          </cell>
          <cell r="D144">
            <v>0.74779999256134033</v>
          </cell>
          <cell r="E144">
            <v>4.2437234458928952</v>
          </cell>
          <cell r="F144">
            <v>4.4172337564290221</v>
          </cell>
          <cell r="G144">
            <v>0.84571109062345462</v>
          </cell>
          <cell r="H144">
            <v>2.0829871349560585E-2</v>
          </cell>
          <cell r="I144">
            <v>1.800303959127645E-3</v>
          </cell>
          <cell r="J144">
            <v>-0.1309321998342797</v>
          </cell>
          <cell r="K144">
            <v>9.0276664733325518E-2</v>
          </cell>
          <cell r="L144">
            <v>7.9667059122865425E-3</v>
          </cell>
          <cell r="M144">
            <v>9.7911098062114288E-2</v>
          </cell>
        </row>
        <row r="145">
          <cell r="B145">
            <v>4.3410000801086426</v>
          </cell>
          <cell r="C145">
            <v>4.4552001953125</v>
          </cell>
          <cell r="D145">
            <v>0.74980002641677856</v>
          </cell>
          <cell r="E145">
            <v>4.2548934329957335</v>
          </cell>
          <cell r="F145">
            <v>4.440819242883137</v>
          </cell>
          <cell r="G145">
            <v>0.84085462315810933</v>
          </cell>
          <cell r="H145">
            <v>1.9835670473139926E-2</v>
          </cell>
          <cell r="I145">
            <v>3.2279026303899398E-3</v>
          </cell>
          <cell r="J145">
            <v>-0.12143850831330566</v>
          </cell>
          <cell r="K145">
            <v>8.6106647112909052E-2</v>
          </cell>
          <cell r="L145">
            <v>1.4380952429362992E-2</v>
          </cell>
          <cell r="M145">
            <v>9.1054596741330762E-2</v>
          </cell>
        </row>
        <row r="146">
          <cell r="B146">
            <v>4.3480000495910645</v>
          </cell>
          <cell r="C146">
            <v>4.4851999282836914</v>
          </cell>
          <cell r="D146">
            <v>0.75180000066757202</v>
          </cell>
          <cell r="E146">
            <v>4.2578034019862887</v>
          </cell>
          <cell r="F146">
            <v>4.477776873197568</v>
          </cell>
          <cell r="G146">
            <v>0.85032826611534873</v>
          </cell>
          <cell r="H146">
            <v>2.0744398936531492E-2</v>
          </cell>
          <cell r="I146">
            <v>1.655010970483964E-3</v>
          </cell>
          <cell r="J146">
            <v>-0.13105648491658295</v>
          </cell>
          <cell r="K146">
            <v>9.0196647604775748E-2</v>
          </cell>
          <cell r="L146">
            <v>7.4230550861233979E-3</v>
          </cell>
          <cell r="M146">
            <v>9.8528265447776708E-2</v>
          </cell>
        </row>
        <row r="147">
          <cell r="B147">
            <v>4.3550000190734863</v>
          </cell>
          <cell r="C147">
            <v>4.5151996612548828</v>
          </cell>
          <cell r="D147">
            <v>0.75370001792907715</v>
          </cell>
          <cell r="E147">
            <v>4.2672920454777294</v>
          </cell>
          <cell r="F147">
            <v>4.5032998369656738</v>
          </cell>
          <cell r="G147">
            <v>0.84668303282914359</v>
          </cell>
          <cell r="H147">
            <v>2.0139603492910316E-2</v>
          </cell>
          <cell r="I147">
            <v>2.6355034510039243E-3</v>
          </cell>
          <cell r="J147">
            <v>-0.12336873117709823</v>
          </cell>
          <cell r="K147">
            <v>8.7707973595756883E-2</v>
          </cell>
          <cell r="L147">
            <v>1.1899824289208993E-2</v>
          </cell>
          <cell r="M147">
            <v>9.2983014900066441E-2</v>
          </cell>
        </row>
        <row r="148">
          <cell r="B148">
            <v>4.3619999885559082</v>
          </cell>
          <cell r="C148">
            <v>4.5452003479003906</v>
          </cell>
          <cell r="D148">
            <v>0.7555999755859375</v>
          </cell>
          <cell r="E148">
            <v>4.2718766329570688</v>
          </cell>
          <cell r="F148">
            <v>4.5386593633782901</v>
          </cell>
          <cell r="G148">
            <v>0.85437042538749663</v>
          </cell>
          <cell r="H148">
            <v>2.0661016926933978E-2</v>
          </cell>
          <cell r="I148">
            <v>1.4390970741525273E-3</v>
          </cell>
          <cell r="J148">
            <v>-0.13071791026060661</v>
          </cell>
          <cell r="K148">
            <v>9.0123355598839439E-2</v>
          </cell>
          <cell r="L148">
            <v>6.5409845221005014E-3</v>
          </cell>
          <cell r="M148">
            <v>9.8770449801559135E-2</v>
          </cell>
        </row>
        <row r="149">
          <cell r="B149">
            <v>4.3689999580383301</v>
          </cell>
          <cell r="C149">
            <v>4.575200080871582</v>
          </cell>
          <cell r="D149">
            <v>0.75760000944137573</v>
          </cell>
          <cell r="E149">
            <v>4.2806601691677724</v>
          </cell>
          <cell r="F149">
            <v>4.5637106208883544</v>
          </cell>
          <cell r="G149">
            <v>0.85125169542852708</v>
          </cell>
          <cell r="H149">
            <v>2.0219681785078811E-2</v>
          </cell>
          <cell r="I149">
            <v>2.5112475476785777E-3</v>
          </cell>
          <cell r="J149">
            <v>-0.12361626824187395</v>
          </cell>
          <cell r="K149">
            <v>8.8339788870557712E-2</v>
          </cell>
          <cell r="L149">
            <v>1.148945998322759E-2</v>
          </cell>
          <cell r="M149">
            <v>9.3651685987151345E-2</v>
          </cell>
        </row>
        <row r="150">
          <cell r="B150">
            <v>4.375999927520752</v>
          </cell>
          <cell r="C150">
            <v>4.6051998138427734</v>
          </cell>
          <cell r="D150">
            <v>0.75950002670288086</v>
          </cell>
          <cell r="E150">
            <v>4.2881116168768685</v>
          </cell>
          <cell r="F150">
            <v>4.5946670562449921</v>
          </cell>
          <cell r="G150">
            <v>0.85464189839330063</v>
          </cell>
          <cell r="H150">
            <v>2.0084166384727778E-2</v>
          </cell>
          <cell r="I150">
            <v>2.2871445373816267E-3</v>
          </cell>
          <cell r="J150">
            <v>-0.12526908274572005</v>
          </cell>
          <cell r="K150">
            <v>8.7888310643883472E-2</v>
          </cell>
          <cell r="L150">
            <v>1.0532757597781384E-2</v>
          </cell>
          <cell r="M150">
            <v>9.5141871690419766E-2</v>
          </cell>
        </row>
        <row r="151">
          <cell r="B151">
            <v>4.3829998970031738</v>
          </cell>
          <cell r="C151">
            <v>4.6351995468139648</v>
          </cell>
          <cell r="D151">
            <v>0.76139998435974121</v>
          </cell>
          <cell r="E151">
            <v>4.2936299651257714</v>
          </cell>
          <cell r="F151">
            <v>4.6260078664436435</v>
          </cell>
          <cell r="G151">
            <v>0.85804467690600461</v>
          </cell>
          <cell r="H151">
            <v>2.0390128673858299E-2</v>
          </cell>
          <cell r="I151">
            <v>1.9830171878229765E-3</v>
          </cell>
          <cell r="J151">
            <v>-0.12693025286509771</v>
          </cell>
          <cell r="K151">
            <v>8.9369931877402387E-2</v>
          </cell>
          <cell r="L151">
            <v>9.1916803703213645E-3</v>
          </cell>
          <cell r="M151">
            <v>9.66446925462634E-2</v>
          </cell>
        </row>
        <row r="152">
          <cell r="B152">
            <v>4.3901000022888184</v>
          </cell>
          <cell r="C152">
            <v>4.6652002334594727</v>
          </cell>
          <cell r="D152">
            <v>0.76330000162124634</v>
          </cell>
          <cell r="E152">
            <v>4.3017352728759874</v>
          </cell>
          <cell r="F152">
            <v>4.6563304052736516</v>
          </cell>
          <cell r="G152">
            <v>0.86006145497398545</v>
          </cell>
          <cell r="H152">
            <v>2.0128181446154112E-2</v>
          </cell>
          <cell r="I152">
            <v>1.9012749168203743E-3</v>
          </cell>
          <cell r="J152">
            <v>-0.12676726470223784</v>
          </cell>
          <cell r="K152">
            <v>8.8364729412830911E-2</v>
          </cell>
          <cell r="L152">
            <v>8.8698281858210493E-3</v>
          </cell>
          <cell r="M152">
            <v>9.6761453352739113E-2</v>
          </cell>
        </row>
        <row r="153">
          <cell r="B153">
            <v>4.3970999717712402</v>
          </cell>
          <cell r="C153">
            <v>4.6951999664306641</v>
          </cell>
          <cell r="D153">
            <v>0.76520001888275146</v>
          </cell>
          <cell r="E153">
            <v>4.3066891586621345</v>
          </cell>
          <cell r="F153">
            <v>4.6866310978435965</v>
          </cell>
          <cell r="G153">
            <v>0.86358589530308283</v>
          </cell>
          <cell r="H153">
            <v>2.0561464076216219E-2</v>
          </cell>
          <cell r="I153">
            <v>1.8250273999685788E-3</v>
          </cell>
          <cell r="J153">
            <v>-0.12857537113496417</v>
          </cell>
          <cell r="K153">
            <v>9.0410813109105703E-2</v>
          </cell>
          <cell r="L153">
            <v>8.568868587067513E-3</v>
          </cell>
          <cell r="M153">
            <v>9.8385876420331364E-2</v>
          </cell>
        </row>
        <row r="154">
          <cell r="B154">
            <v>4.4040999412536621</v>
          </cell>
          <cell r="C154">
            <v>4.7251996994018555</v>
          </cell>
          <cell r="D154">
            <v>0.76700001955032349</v>
          </cell>
          <cell r="E154">
            <v>4.3154183960796946</v>
          </cell>
          <cell r="F154">
            <v>4.7163035433694951</v>
          </cell>
          <cell r="G154">
            <v>0.86427383990241768</v>
          </cell>
          <cell r="H154">
            <v>2.0136133683815456E-2</v>
          </cell>
          <cell r="I154">
            <v>1.882704774040875E-3</v>
          </cell>
          <cell r="J154">
            <v>-0.12682375211557864</v>
          </cell>
          <cell r="K154">
            <v>8.8681545173967535E-2</v>
          </cell>
          <cell r="L154">
            <v>8.8961560323603806E-3</v>
          </cell>
          <cell r="M154">
            <v>9.7273820352094198E-2</v>
          </cell>
        </row>
        <row r="155">
          <cell r="B155">
            <v>4.411099910736084</v>
          </cell>
          <cell r="C155">
            <v>4.7552003860473633</v>
          </cell>
          <cell r="D155">
            <v>0.76889997720718384</v>
          </cell>
          <cell r="E155">
            <v>4.3209563549231405</v>
          </cell>
          <cell r="F155">
            <v>4.7478219567731266</v>
          </cell>
          <cell r="G155">
            <v>0.86724018504933398</v>
          </cell>
          <cell r="H155">
            <v>2.0435618697628003E-2</v>
          </cell>
          <cell r="I155">
            <v>1.5516547516875175E-3</v>
          </cell>
          <cell r="J155">
            <v>-0.12789726981049435</v>
          </cell>
          <cell r="K155">
            <v>9.0143555812943532E-2</v>
          </cell>
          <cell r="L155">
            <v>7.3784292742367086E-3</v>
          </cell>
          <cell r="M155">
            <v>9.834020784215014E-2</v>
          </cell>
        </row>
        <row r="156">
          <cell r="B156">
            <v>4.418100118637085</v>
          </cell>
          <cell r="C156">
            <v>4.7852001190185547</v>
          </cell>
          <cell r="D156">
            <v>0.77079999446868896</v>
          </cell>
          <cell r="E156">
            <v>4.3286728440309385</v>
          </cell>
          <cell r="F156">
            <v>4.7740549399647207</v>
          </cell>
          <cell r="G156">
            <v>0.86597243012363045</v>
          </cell>
          <cell r="H156">
            <v>2.0241115457956923E-2</v>
          </cell>
          <cell r="I156">
            <v>2.3290936171170666E-3</v>
          </cell>
          <cell r="J156">
            <v>-0.12347228378036468</v>
          </cell>
          <cell r="K156">
            <v>8.9427274606146412E-2</v>
          </cell>
          <cell r="L156">
            <v>1.1145179053833942E-2</v>
          </cell>
          <cell r="M156">
            <v>9.517243565494149E-2</v>
          </cell>
        </row>
        <row r="157">
          <cell r="B157">
            <v>4.4251000881195068</v>
          </cell>
          <cell r="C157">
            <v>4.8151998519897461</v>
          </cell>
          <cell r="D157">
            <v>0.77259999513626099</v>
          </cell>
          <cell r="E157">
            <v>4.3363627458525045</v>
          </cell>
          <cell r="F157">
            <v>4.8035600629435216</v>
          </cell>
          <cell r="G157">
            <v>0.86777059970437009</v>
          </cell>
          <cell r="H157">
            <v>2.0053183091890751E-2</v>
          </cell>
          <cell r="I157">
            <v>2.4173013382642302E-3</v>
          </cell>
          <cell r="J157">
            <v>-0.12318224846911133</v>
          </cell>
          <cell r="K157">
            <v>8.8737342267002361E-2</v>
          </cell>
          <cell r="L157">
            <v>1.1639789046224536E-2</v>
          </cell>
          <cell r="M157">
            <v>9.5170604568109107E-2</v>
          </cell>
        </row>
        <row r="158">
          <cell r="B158">
            <v>4.4321000576019287</v>
          </cell>
          <cell r="C158">
            <v>4.8451995849609375</v>
          </cell>
          <cell r="D158">
            <v>0.77439999580383301</v>
          </cell>
          <cell r="E158">
            <v>4.3418628315009098</v>
          </cell>
          <cell r="F158">
            <v>4.8359619474401363</v>
          </cell>
          <cell r="G158">
            <v>0.87102686748075275</v>
          </cell>
          <cell r="H158">
            <v>2.0359925301380373E-2</v>
          </cell>
          <cell r="I158">
            <v>1.9065545926062559E-3</v>
          </cell>
          <cell r="J158">
            <v>-0.12477643620932659</v>
          </cell>
          <cell r="K158">
            <v>9.0237226101018919E-2</v>
          </cell>
          <cell r="L158">
            <v>9.2376375208012007E-3</v>
          </cell>
          <cell r="M158">
            <v>9.6626871676919746E-2</v>
          </cell>
        </row>
        <row r="159">
          <cell r="B159">
            <v>4.4391000270843506</v>
          </cell>
          <cell r="C159">
            <v>4.8752002716064453</v>
          </cell>
          <cell r="D159">
            <v>0.77630001306533813</v>
          </cell>
          <cell r="E159">
            <v>4.3502116466373799</v>
          </cell>
          <cell r="F159">
            <v>4.8652299977249314</v>
          </cell>
          <cell r="G159">
            <v>0.87270201053519336</v>
          </cell>
          <cell r="H159">
            <v>2.0023964295608255E-2</v>
          </cell>
          <cell r="I159">
            <v>2.0451003704569054E-3</v>
          </cell>
          <cell r="J159">
            <v>-0.12418136783122977</v>
          </cell>
          <cell r="K159">
            <v>8.8888380446970672E-2</v>
          </cell>
          <cell r="L159">
            <v>9.9702738815139469E-3</v>
          </cell>
          <cell r="M159">
            <v>9.6401997469855227E-2</v>
          </cell>
        </row>
        <row r="160">
          <cell r="B160">
            <v>4.4460999965667725</v>
          </cell>
          <cell r="C160">
            <v>4.9052000045776367</v>
          </cell>
          <cell r="D160">
            <v>0.77810001373291016</v>
          </cell>
          <cell r="E160">
            <v>4.355902057976869</v>
          </cell>
          <cell r="F160">
            <v>4.8969521697042637</v>
          </cell>
          <cell r="G160">
            <v>0.8757480836660041</v>
          </cell>
          <cell r="H160">
            <v>2.0286979298610751E-2</v>
          </cell>
          <cell r="I160">
            <v>1.6814472122800171E-3</v>
          </cell>
          <cell r="J160">
            <v>-0.12549552526625776</v>
          </cell>
          <cell r="K160">
            <v>9.0197938589903437E-2</v>
          </cell>
          <cell r="L160">
            <v>8.2478348733729945E-3</v>
          </cell>
          <cell r="M160">
            <v>9.7648069933093939E-2</v>
          </cell>
        </row>
        <row r="161">
          <cell r="B161">
            <v>4.4530999660491943</v>
          </cell>
          <cell r="C161">
            <v>4.9351997375488281</v>
          </cell>
          <cell r="D161">
            <v>0.77990001440048218</v>
          </cell>
          <cell r="E161">
            <v>4.3635322791127198</v>
          </cell>
          <cell r="F161">
            <v>4.9263936638158174</v>
          </cell>
          <cell r="G161">
            <v>0.87695318738216277</v>
          </cell>
          <cell r="H161">
            <v>2.0113558559059098E-2</v>
          </cell>
          <cell r="I161">
            <v>1.7843398851744147E-3</v>
          </cell>
          <cell r="J161">
            <v>-0.12444309679399922</v>
          </cell>
          <cell r="K161">
            <v>8.9567686936474544E-2</v>
          </cell>
          <cell r="L161">
            <v>8.8060737330106775E-3</v>
          </cell>
          <cell r="M161">
            <v>9.7053172981680591E-2</v>
          </cell>
        </row>
        <row r="162">
          <cell r="B162">
            <v>4.4600999355316162</v>
          </cell>
          <cell r="C162">
            <v>4.9652004241943359</v>
          </cell>
          <cell r="D162">
            <v>0.7817000150680542</v>
          </cell>
          <cell r="E162">
            <v>4.370935622861861</v>
          </cell>
          <cell r="F162">
            <v>4.9559633222222086</v>
          </cell>
          <cell r="G162">
            <v>0.87773705657664436</v>
          </cell>
          <cell r="H162">
            <v>1.9991550404380654E-2</v>
          </cell>
          <cell r="I162">
            <v>1.8603684006625331E-3</v>
          </cell>
          <cell r="J162">
            <v>-0.12285664533373362</v>
          </cell>
          <cell r="K162">
            <v>8.9164312669755219E-2</v>
          </cell>
          <cell r="L162">
            <v>9.2371019721273484E-3</v>
          </cell>
          <cell r="M162">
            <v>9.603704150859016E-2</v>
          </cell>
        </row>
        <row r="163">
          <cell r="B163">
            <v>4.4670999050140381</v>
          </cell>
          <cell r="C163">
            <v>4.9952001571655273</v>
          </cell>
          <cell r="D163">
            <v>0.78350001573562622</v>
          </cell>
          <cell r="E163">
            <v>4.3780379766582636</v>
          </cell>
          <cell r="F163">
            <v>4.9858090600539935</v>
          </cell>
          <cell r="G163">
            <v>0.87947004141959684</v>
          </cell>
          <cell r="H163">
            <v>1.9937303899518373E-2</v>
          </cell>
          <cell r="I163">
            <v>1.8800241864307455E-3</v>
          </cell>
          <cell r="J163">
            <v>-0.12248886248440544</v>
          </cell>
          <cell r="K163">
            <v>8.9061928355774533E-2</v>
          </cell>
          <cell r="L163">
            <v>9.3910971115338526E-3</v>
          </cell>
          <cell r="M163">
            <v>9.5970025683970617E-2</v>
          </cell>
        </row>
        <row r="164">
          <cell r="B164">
            <v>4.4741001129150391</v>
          </cell>
          <cell r="C164">
            <v>5.0251998901367188</v>
          </cell>
          <cell r="D164">
            <v>0.78530001640319824</v>
          </cell>
          <cell r="E164">
            <v>4.3840598744442349</v>
          </cell>
          <cell r="F164">
            <v>5.017632009835463</v>
          </cell>
          <cell r="G164">
            <v>0.88308364678526186</v>
          </cell>
          <cell r="H164">
            <v>2.0124770612729902E-2</v>
          </cell>
          <cell r="I164">
            <v>1.5059859242832771E-3</v>
          </cell>
          <cell r="J164">
            <v>-0.12451754531972194</v>
          </cell>
          <cell r="K164">
            <v>9.0040238470804113E-2</v>
          </cell>
          <cell r="L164">
            <v>7.5678803012557694E-3</v>
          </cell>
          <cell r="M164">
            <v>9.7783630382063613E-2</v>
          </cell>
        </row>
        <row r="165">
          <cell r="B165">
            <v>4.4811000823974609</v>
          </cell>
          <cell r="C165">
            <v>5.0552000999450684</v>
          </cell>
          <cell r="D165">
            <v>0.78700000047683716</v>
          </cell>
          <cell r="E165">
            <v>4.3909771523108621</v>
          </cell>
          <cell r="F165">
            <v>5.0482453082693004</v>
          </cell>
          <cell r="G165">
            <v>0.88596729302240651</v>
          </cell>
          <cell r="H165">
            <v>2.0111786933886482E-2</v>
          </cell>
          <cell r="I165">
            <v>1.3757698089623654E-3</v>
          </cell>
          <cell r="J165">
            <v>-0.12575259528031238</v>
          </cell>
          <cell r="K165">
            <v>9.0122930086598885E-2</v>
          </cell>
          <cell r="L165">
            <v>6.9547916757679573E-3</v>
          </cell>
          <cell r="M165">
            <v>9.8967292545569352E-2</v>
          </cell>
        </row>
        <row r="166">
          <cell r="B166">
            <v>4.4881000518798828</v>
          </cell>
          <cell r="C166">
            <v>5.0851998329162598</v>
          </cell>
          <cell r="D166">
            <v>0.78880000114440918</v>
          </cell>
          <cell r="E166">
            <v>4.3979277214233106</v>
          </cell>
          <cell r="F166">
            <v>5.0780943632485558</v>
          </cell>
          <cell r="G166">
            <v>0.88690821757758043</v>
          </cell>
          <cell r="H166">
            <v>2.0091426085477468E-2</v>
          </cell>
          <cell r="I166">
            <v>1.397284256502686E-3</v>
          </cell>
          <cell r="J166">
            <v>-0.12437654195085394</v>
          </cell>
          <cell r="K166">
            <v>9.0172330456572247E-2</v>
          </cell>
          <cell r="L166">
            <v>7.1054696677039786E-3</v>
          </cell>
          <cell r="M166">
            <v>9.8108216433171247E-2</v>
          </cell>
        </row>
        <row r="167">
          <cell r="B167">
            <v>4.4951000213623047</v>
          </cell>
          <cell r="C167">
            <v>5.1152000427246094</v>
          </cell>
          <cell r="D167">
            <v>0.7904999852180481</v>
          </cell>
          <cell r="E167">
            <v>4.4048125769515227</v>
          </cell>
          <cell r="F167">
            <v>5.1058229343693924</v>
          </cell>
          <cell r="G167">
            <v>0.88758595231180526</v>
          </cell>
          <cell r="H167">
            <v>2.0085747587752018E-2</v>
          </cell>
          <cell r="I167">
            <v>1.833185071335407E-3</v>
          </cell>
          <cell r="J167">
            <v>-0.12281589994840719</v>
          </cell>
          <cell r="K167">
            <v>9.0287444410781958E-2</v>
          </cell>
          <cell r="L167">
            <v>9.3771083552169898E-3</v>
          </cell>
          <cell r="M167">
            <v>9.7085967093757164E-2</v>
          </cell>
        </row>
        <row r="168">
          <cell r="B168">
            <v>4.5020999908447266</v>
          </cell>
          <cell r="C168">
            <v>5.1451997756958008</v>
          </cell>
          <cell r="D168">
            <v>0.79229998588562012</v>
          </cell>
          <cell r="E168">
            <v>4.4139245060679499</v>
          </cell>
          <cell r="F168">
            <v>5.1342146028935289</v>
          </cell>
          <cell r="G168">
            <v>0.88731818490357428</v>
          </cell>
          <cell r="H168">
            <v>1.958541235336541E-2</v>
          </cell>
          <cell r="I168">
            <v>2.1350332895064875E-3</v>
          </cell>
          <cell r="J168">
            <v>-0.1199270487323616</v>
          </cell>
          <cell r="K168">
            <v>8.8175484776776614E-2</v>
          </cell>
          <cell r="L168">
            <v>1.0985172802271848E-2</v>
          </cell>
          <cell r="M168">
            <v>9.5018199017954164E-2</v>
          </cell>
        </row>
        <row r="169">
          <cell r="B169">
            <v>4.5090999603271484</v>
          </cell>
          <cell r="C169">
            <v>5.1751999855041504</v>
          </cell>
          <cell r="D169">
            <v>0.79400002956390381</v>
          </cell>
          <cell r="E169">
            <v>4.4186186089193882</v>
          </cell>
          <cell r="F169">
            <v>5.167194769858404</v>
          </cell>
          <cell r="G169">
            <v>0.89377534450987961</v>
          </cell>
          <cell r="H169">
            <v>2.006638845974831E-2</v>
          </cell>
          <cell r="I169">
            <v>1.5468417970646924E-3</v>
          </cell>
          <cell r="J169">
            <v>-0.12566160104650922</v>
          </cell>
          <cell r="K169">
            <v>9.0481351407760258E-2</v>
          </cell>
          <cell r="L169">
            <v>8.0052156457464108E-3</v>
          </cell>
          <cell r="M169">
            <v>9.9775314945975802E-2</v>
          </cell>
        </row>
        <row r="170">
          <cell r="B170">
            <v>4.5160999298095703</v>
          </cell>
          <cell r="C170">
            <v>5.2052001953125</v>
          </cell>
          <cell r="D170">
            <v>0.79570001363754272</v>
          </cell>
          <cell r="E170">
            <v>4.4261224131858192</v>
          </cell>
          <cell r="F170">
            <v>5.1958398441694627</v>
          </cell>
          <cell r="G170">
            <v>0.89319389485914069</v>
          </cell>
          <cell r="H170">
            <v>1.9923721357411404E-2</v>
          </cell>
          <cell r="I170">
            <v>1.7982691907732454E-3</v>
          </cell>
          <cell r="J170">
            <v>-0.12252592629212694</v>
          </cell>
          <cell r="K170">
            <v>8.9977516623751086E-2</v>
          </cell>
          <cell r="L170">
            <v>9.3603511430373487E-3</v>
          </cell>
          <cell r="M170">
            <v>9.7493881221597967E-2</v>
          </cell>
        </row>
        <row r="171">
          <cell r="B171">
            <v>4.5230998992919922</v>
          </cell>
          <cell r="C171">
            <v>5.2351999282836914</v>
          </cell>
          <cell r="D171">
            <v>0.79739999771118164</v>
          </cell>
          <cell r="E171">
            <v>4.4331055098063548</v>
          </cell>
          <cell r="F171">
            <v>5.2256538547840767</v>
          </cell>
          <cell r="G171">
            <v>0.89411396030173995</v>
          </cell>
          <cell r="H171">
            <v>1.9896617693481496E-2</v>
          </cell>
          <cell r="I171">
            <v>1.823440103603504E-3</v>
          </cell>
          <cell r="J171">
            <v>-0.12128663514943741</v>
          </cell>
          <cell r="K171">
            <v>8.9994389485637427E-2</v>
          </cell>
          <cell r="L171">
            <v>9.5460734996146712E-3</v>
          </cell>
          <cell r="M171">
            <v>9.6713962590558311E-2</v>
          </cell>
        </row>
        <row r="172">
          <cell r="B172">
            <v>4.5301001071929932</v>
          </cell>
          <cell r="C172">
            <v>5.265200138092041</v>
          </cell>
          <cell r="D172">
            <v>0.79909998178482056</v>
          </cell>
          <cell r="E172">
            <v>4.4395808571299904</v>
          </cell>
          <cell r="F172">
            <v>5.256290158623047</v>
          </cell>
          <cell r="G172">
            <v>0.89787777502065025</v>
          </cell>
          <cell r="H172">
            <v>1.998173283616278E-2</v>
          </cell>
          <cell r="I172">
            <v>1.6922394657960126E-3</v>
          </cell>
          <cell r="J172">
            <v>-0.12361130707975451</v>
          </cell>
          <cell r="K172">
            <v>9.0519250063002765E-2</v>
          </cell>
          <cell r="L172">
            <v>8.9099794689939671E-3</v>
          </cell>
          <cell r="M172">
            <v>9.8777793235829692E-2</v>
          </cell>
        </row>
        <row r="173">
          <cell r="B173">
            <v>4.537100076675415</v>
          </cell>
          <cell r="C173">
            <v>5.2951998710632324</v>
          </cell>
          <cell r="D173">
            <v>0.80080002546310425</v>
          </cell>
          <cell r="E173">
            <v>4.4473641109384356</v>
          </cell>
          <cell r="F173">
            <v>5.285296857008877</v>
          </cell>
          <cell r="G173">
            <v>0.89660296096110903</v>
          </cell>
          <cell r="H173">
            <v>1.9778264578799838E-2</v>
          </cell>
          <cell r="I173">
            <v>1.8701870175803221E-3</v>
          </cell>
          <cell r="J173">
            <v>-0.11963403153315555</v>
          </cell>
          <cell r="K173">
            <v>8.9735965736979395E-2</v>
          </cell>
          <cell r="L173">
            <v>9.9030140543554523E-3</v>
          </cell>
          <cell r="M173">
            <v>9.5802935498004782E-2</v>
          </cell>
        </row>
        <row r="174">
          <cell r="B174">
            <v>4.5441000461578369</v>
          </cell>
          <cell r="C174">
            <v>5.325200080871582</v>
          </cell>
          <cell r="D174">
            <v>0.80250000953674316</v>
          </cell>
          <cell r="E174">
            <v>4.4532635772304063</v>
          </cell>
          <cell r="F174">
            <v>5.3180240588332088</v>
          </cell>
          <cell r="G174">
            <v>0.9031588682406162</v>
          </cell>
          <cell r="H174">
            <v>1.9989979975074568E-2</v>
          </cell>
          <cell r="I174">
            <v>1.3475591394490269E-3</v>
          </cell>
          <cell r="J174">
            <v>-0.1254315981403914</v>
          </cell>
          <cell r="K174">
            <v>9.083646892743058E-2</v>
          </cell>
          <cell r="L174">
            <v>7.1760220383731976E-3</v>
          </cell>
          <cell r="M174">
            <v>0.10065885870387303</v>
          </cell>
        </row>
        <row r="175">
          <cell r="B175">
            <v>4.5511000156402588</v>
          </cell>
          <cell r="C175">
            <v>5.3551998138427734</v>
          </cell>
          <cell r="D175">
            <v>0.80419999361038208</v>
          </cell>
          <cell r="E175">
            <v>4.4608472873841674</v>
          </cell>
          <cell r="F175">
            <v>5.34790743723799</v>
          </cell>
          <cell r="G175">
            <v>0.90442228285754167</v>
          </cell>
          <cell r="H175">
            <v>1.9830970083261172E-2</v>
          </cell>
          <cell r="I175">
            <v>1.3617375370258288E-3</v>
          </cell>
          <cell r="J175">
            <v>-0.12462358871357461</v>
          </cell>
          <cell r="K175">
            <v>9.025272825609143E-2</v>
          </cell>
          <cell r="L175">
            <v>7.2923766047834349E-3</v>
          </cell>
          <cell r="M175">
            <v>0.10022228924715959</v>
          </cell>
        </row>
        <row r="176">
          <cell r="B176">
            <v>4.5580999851226807</v>
          </cell>
          <cell r="C176">
            <v>5.385200023651123</v>
          </cell>
          <cell r="D176">
            <v>0.80580002069473267</v>
          </cell>
          <cell r="E176">
            <v>4.4673311946185441</v>
          </cell>
          <cell r="F176">
            <v>5.3760038127498087</v>
          </cell>
          <cell r="G176">
            <v>0.9047008886940282</v>
          </cell>
          <cell r="H176">
            <v>1.9913733968188397E-2</v>
          </cell>
          <cell r="I176">
            <v>1.7076823258051306E-3</v>
          </cell>
          <cell r="J176">
            <v>-0.12273624405473042</v>
          </cell>
          <cell r="K176">
            <v>9.0768790504136554E-2</v>
          </cell>
          <cell r="L176">
            <v>9.1962109013143944E-3</v>
          </cell>
          <cell r="M176">
            <v>9.8900867999295539E-2</v>
          </cell>
        </row>
        <row r="177">
          <cell r="B177">
            <v>4.5650999546051025</v>
          </cell>
          <cell r="C177">
            <v>5.4152002334594727</v>
          </cell>
          <cell r="D177">
            <v>0.80750000476837158</v>
          </cell>
          <cell r="E177">
            <v>4.4741335201195485</v>
          </cell>
          <cell r="F177">
            <v>5.4065555161975887</v>
          </cell>
          <cell r="G177">
            <v>0.90566590435710015</v>
          </cell>
          <cell r="H177">
            <v>1.9926493481000462E-2</v>
          </cell>
          <cell r="I177">
            <v>1.5963799839699279E-3</v>
          </cell>
          <cell r="J177">
            <v>-0.12156767679139159</v>
          </cell>
          <cell r="K177">
            <v>9.0966434485554082E-2</v>
          </cell>
          <cell r="L177">
            <v>8.6447172618839829E-3</v>
          </cell>
          <cell r="M177">
            <v>9.8165899588728567E-2</v>
          </cell>
        </row>
        <row r="178">
          <cell r="B178">
            <v>4.5720999240875244</v>
          </cell>
          <cell r="C178">
            <v>5.4451999664306641</v>
          </cell>
          <cell r="D178">
            <v>0.80909997224807739</v>
          </cell>
          <cell r="E178">
            <v>4.4838193111643898</v>
          </cell>
          <cell r="F178">
            <v>5.4330245129379451</v>
          </cell>
          <cell r="G178">
            <v>0.90296011438193602</v>
          </cell>
          <cell r="H178">
            <v>1.9308548454516374E-2</v>
          </cell>
          <cell r="I178">
            <v>2.2359974964702729E-3</v>
          </cell>
          <cell r="J178">
            <v>-0.11600561778919485</v>
          </cell>
          <cell r="K178">
            <v>8.8280612923134605E-2</v>
          </cell>
          <cell r="L178">
            <v>1.2175453492718979E-2</v>
          </cell>
          <cell r="M178">
            <v>9.3860142133858626E-2</v>
          </cell>
        </row>
        <row r="179">
          <cell r="B179">
            <v>4.5790998935699463</v>
          </cell>
          <cell r="C179">
            <v>5.4752001762390137</v>
          </cell>
          <cell r="D179">
            <v>0.81080001592636108</v>
          </cell>
          <cell r="E179">
            <v>4.4894898424372602</v>
          </cell>
          <cell r="F179">
            <v>5.4647378675117046</v>
          </cell>
          <cell r="G179">
            <v>0.90703466648161379</v>
          </cell>
          <cell r="H179">
            <v>1.9569359309788828E-2</v>
          </cell>
          <cell r="I179">
            <v>1.9108541040586608E-3</v>
          </cell>
          <cell r="J179">
            <v>-0.11869098256652351</v>
          </cell>
          <cell r="K179">
            <v>8.9610051132686053E-2</v>
          </cell>
          <cell r="L179">
            <v>1.0462308727309022E-2</v>
          </cell>
          <cell r="M179">
            <v>9.623465055525271E-2</v>
          </cell>
        </row>
        <row r="180">
          <cell r="B180">
            <v>4.5861001014709473</v>
          </cell>
          <cell r="C180">
            <v>5.5051999092102051</v>
          </cell>
          <cell r="D180">
            <v>0.81239998340606689</v>
          </cell>
          <cell r="E180">
            <v>4.4973226577453964</v>
          </cell>
          <cell r="F180">
            <v>5.4944779098488858</v>
          </cell>
          <cell r="G180">
            <v>0.90789439565895247</v>
          </cell>
          <cell r="H180">
            <v>1.9357938501402609E-2</v>
          </cell>
          <cell r="I180">
            <v>1.9476130818394657E-3</v>
          </cell>
          <cell r="J180">
            <v>-0.1175460539185585</v>
          </cell>
          <cell r="K180">
            <v>8.8777443725550853E-2</v>
          </cell>
          <cell r="L180">
            <v>1.0721999361319234E-2</v>
          </cell>
          <cell r="M180">
            <v>9.5494412252885574E-2</v>
          </cell>
        </row>
        <row r="181">
          <cell r="B181">
            <v>4.5931000709533691</v>
          </cell>
          <cell r="C181">
            <v>5.5352001190185547</v>
          </cell>
          <cell r="D181">
            <v>0.81400001049041748</v>
          </cell>
          <cell r="E181">
            <v>4.504331755813741</v>
          </cell>
          <cell r="F181">
            <v>5.5257473566182327</v>
          </cell>
          <cell r="G181">
            <v>0.91063821241302767</v>
          </cell>
          <cell r="H181">
            <v>1.9326449188641973E-2</v>
          </cell>
          <cell r="I181">
            <v>1.7077544076216831E-3</v>
          </cell>
          <cell r="J181">
            <v>-0.11872014825207158</v>
          </cell>
          <cell r="K181">
            <v>8.8768315139628129E-2</v>
          </cell>
          <cell r="L181">
            <v>9.4527624003220012E-3</v>
          </cell>
          <cell r="M181">
            <v>9.663820192261019E-2</v>
          </cell>
        </row>
        <row r="182">
          <cell r="B182">
            <v>4.600100040435791</v>
          </cell>
          <cell r="C182">
            <v>5.5651998519897461</v>
          </cell>
          <cell r="D182">
            <v>0.81559997797012329</v>
          </cell>
          <cell r="E182">
            <v>4.5109259408061257</v>
          </cell>
          <cell r="F182">
            <v>5.5561578616489369</v>
          </cell>
          <cell r="G182">
            <v>0.9126431483829921</v>
          </cell>
          <cell r="H182">
            <v>1.9385252243604979E-2</v>
          </cell>
          <cell r="I182">
            <v>1.6247377598805185E-3</v>
          </cell>
          <cell r="J182">
            <v>-0.11898378253318645</v>
          </cell>
          <cell r="K182">
            <v>8.9174099629665271E-2</v>
          </cell>
          <cell r="L182">
            <v>9.0419903408092139E-3</v>
          </cell>
          <cell r="M182">
            <v>9.7043170412868807E-2</v>
          </cell>
        </row>
        <row r="183">
          <cell r="B183">
            <v>4.6071000099182129</v>
          </cell>
          <cell r="C183">
            <v>5.5952000617980957</v>
          </cell>
          <cell r="D183">
            <v>0.81720000505447388</v>
          </cell>
          <cell r="E183">
            <v>4.5175966431657208</v>
          </cell>
          <cell r="F183">
            <v>5.5864817624471241</v>
          </cell>
          <cell r="G183">
            <v>0.91451939990839548</v>
          </cell>
          <cell r="H183">
            <v>1.9427268034079629E-2</v>
          </cell>
          <cell r="I183">
            <v>1.5581747309621353E-3</v>
          </cell>
          <cell r="J183">
            <v>-0.119088832907477</v>
          </cell>
          <cell r="K183">
            <v>8.9503366752492042E-2</v>
          </cell>
          <cell r="L183">
            <v>8.71829935097157E-3</v>
          </cell>
          <cell r="M183">
            <v>9.7319394853921604E-2</v>
          </cell>
        </row>
        <row r="184">
          <cell r="B184">
            <v>4.6140999794006348</v>
          </cell>
          <cell r="C184">
            <v>5.6251997947692871</v>
          </cell>
          <cell r="D184">
            <v>0.81879997253417969</v>
          </cell>
          <cell r="E184">
            <v>4.523122182853256</v>
          </cell>
          <cell r="F184">
            <v>5.6175705944527508</v>
          </cell>
          <cell r="G184">
            <v>0.91752326881503476</v>
          </cell>
          <cell r="H184">
            <v>1.97173440006813E-2</v>
          </cell>
          <cell r="I184">
            <v>1.3562541056107076E-3</v>
          </cell>
          <cell r="J184">
            <v>-0.12057071274111945</v>
          </cell>
          <cell r="K184">
            <v>9.0977796547378809E-2</v>
          </cell>
          <cell r="L184">
            <v>7.6292003165363553E-3</v>
          </cell>
          <cell r="M184">
            <v>9.8723296280855077E-2</v>
          </cell>
        </row>
        <row r="185">
          <cell r="B185">
            <v>4.6210999488830566</v>
          </cell>
          <cell r="C185">
            <v>5.6552000045776367</v>
          </cell>
          <cell r="D185">
            <v>0.82029998302459717</v>
          </cell>
          <cell r="E185">
            <v>4.5317307137537757</v>
          </cell>
          <cell r="F185">
            <v>5.645574658385069</v>
          </cell>
          <cell r="G185">
            <v>0.9167968927385628</v>
          </cell>
          <cell r="H185">
            <v>1.9339385886012261E-2</v>
          </cell>
          <cell r="I185">
            <v>1.7020346203098782E-3</v>
          </cell>
          <cell r="J185">
            <v>-0.11763612301705011</v>
          </cell>
          <cell r="K185">
            <v>8.9369235129280966E-2</v>
          </cell>
          <cell r="L185">
            <v>9.6253461925677186E-3</v>
          </cell>
          <cell r="M185">
            <v>9.6496909713965628E-2</v>
          </cell>
        </row>
        <row r="186">
          <cell r="B186">
            <v>4.6280999183654785</v>
          </cell>
          <cell r="C186">
            <v>5.6852002143859863</v>
          </cell>
          <cell r="D186">
            <v>0.82190001010894775</v>
          </cell>
          <cell r="E186">
            <v>4.5386648487589074</v>
          </cell>
          <cell r="F186">
            <v>5.674703810402109</v>
          </cell>
          <cell r="G186">
            <v>0.91778165313170046</v>
          </cell>
          <cell r="H186">
            <v>1.9324360144358593E-2</v>
          </cell>
          <cell r="I186">
            <v>1.8462681327065513E-3</v>
          </cell>
          <cell r="J186">
            <v>-0.11665852517758581</v>
          </cell>
          <cell r="K186">
            <v>8.9435069606571105E-2</v>
          </cell>
          <cell r="L186">
            <v>1.04964039838773E-2</v>
          </cell>
          <cell r="M186">
            <v>9.5881643022752705E-2</v>
          </cell>
        </row>
        <row r="187">
          <cell r="B187">
            <v>4.6350998878479004</v>
          </cell>
          <cell r="C187">
            <v>5.7153000831604004</v>
          </cell>
          <cell r="D187">
            <v>0.82349997758865356</v>
          </cell>
          <cell r="E187">
            <v>4.5456375241753468</v>
          </cell>
          <cell r="F187">
            <v>5.7054088638887057</v>
          </cell>
          <cell r="G187">
            <v>0.92049698726524376</v>
          </cell>
          <cell r="H187">
            <v>1.930106488257179E-2</v>
          </cell>
          <cell r="I187">
            <v>1.7306561558925366E-3</v>
          </cell>
          <cell r="J187">
            <v>-0.11778629303744945</v>
          </cell>
          <cell r="K187">
            <v>8.9462363672553558E-2</v>
          </cell>
          <cell r="L187">
            <v>9.8912192716946734E-3</v>
          </cell>
          <cell r="M187">
            <v>9.6997009676590196E-2</v>
          </cell>
        </row>
        <row r="188">
          <cell r="B188">
            <v>4.6421000957489014</v>
          </cell>
          <cell r="C188">
            <v>5.7452998161315918</v>
          </cell>
          <cell r="D188">
            <v>0.82499998807907104</v>
          </cell>
          <cell r="E188">
            <v>4.554501821670752</v>
          </cell>
          <cell r="F188">
            <v>5.7315279578068905</v>
          </cell>
          <cell r="G188">
            <v>0.91831271122330349</v>
          </cell>
          <cell r="H188">
            <v>1.887039750787995E-2</v>
          </cell>
          <cell r="I188">
            <v>2.3970652125121154E-3</v>
          </cell>
          <cell r="J188">
            <v>-0.11310633271826061</v>
          </cell>
          <cell r="K188">
            <v>8.7598274078149352E-2</v>
          </cell>
          <cell r="L188">
            <v>1.3771858324701292E-2</v>
          </cell>
          <cell r="M188">
            <v>9.3312723144232446E-2</v>
          </cell>
        </row>
        <row r="189">
          <cell r="B189">
            <v>4.6491000652313232</v>
          </cell>
          <cell r="C189">
            <v>5.7753000259399414</v>
          </cell>
          <cell r="D189">
            <v>0.82649999856948853</v>
          </cell>
          <cell r="E189">
            <v>4.5612411695789703</v>
          </cell>
          <cell r="F189">
            <v>5.7626515483557386</v>
          </cell>
          <cell r="G189">
            <v>0.92061093574535535</v>
          </cell>
          <cell r="H189">
            <v>1.8898043582544696E-2</v>
          </cell>
          <cell r="I189">
            <v>2.1900987874901409E-3</v>
          </cell>
          <cell r="J189">
            <v>-0.11386683283575878</v>
          </cell>
          <cell r="K189">
            <v>8.7858895652352942E-2</v>
          </cell>
          <cell r="L189">
            <v>1.2648477584202844E-2</v>
          </cell>
          <cell r="M189">
            <v>9.4110937175866827E-2</v>
          </cell>
        </row>
        <row r="190">
          <cell r="B190">
            <v>4.6561000347137451</v>
          </cell>
          <cell r="C190">
            <v>5.805300235748291</v>
          </cell>
          <cell r="D190">
            <v>0.82800000905990601</v>
          </cell>
          <cell r="E190">
            <v>4.5656612023701868</v>
          </cell>
          <cell r="F190">
            <v>5.7964974925365489</v>
          </cell>
          <cell r="G190">
            <v>0.92667358399531918</v>
          </cell>
          <cell r="H190">
            <v>1.9423730518951028E-2</v>
          </cell>
          <cell r="I190">
            <v>1.5163286745336559E-3</v>
          </cell>
          <cell r="J190">
            <v>-0.11917098291755468</v>
          </cell>
          <cell r="K190">
            <v>9.0438832343558317E-2</v>
          </cell>
          <cell r="L190">
            <v>8.8027432117421256E-3</v>
          </cell>
          <cell r="M190">
            <v>9.8673574935413177E-2</v>
          </cell>
        </row>
        <row r="191">
          <cell r="B191">
            <v>4.663100004196167</v>
          </cell>
          <cell r="C191">
            <v>5.8352999687194824</v>
          </cell>
          <cell r="D191">
            <v>0.82959997653961182</v>
          </cell>
          <cell r="E191">
            <v>4.5725528418822989</v>
          </cell>
          <cell r="F191">
            <v>5.8252528897621989</v>
          </cell>
          <cell r="G191">
            <v>0.92576677305781729</v>
          </cell>
          <cell r="H191">
            <v>1.9417804085777209E-2</v>
          </cell>
          <cell r="I191">
            <v>1.7217759174578101E-3</v>
          </cell>
          <cell r="J191">
            <v>-0.11591947834826595</v>
          </cell>
          <cell r="K191">
            <v>9.0547162313868057E-2</v>
          </cell>
          <cell r="L191">
            <v>1.0047078957283517E-2</v>
          </cell>
          <cell r="M191">
            <v>9.6166796518205477E-2</v>
          </cell>
        </row>
        <row r="192">
          <cell r="B192">
            <v>4.6700999736785889</v>
          </cell>
          <cell r="C192">
            <v>5.865300178527832</v>
          </cell>
          <cell r="D192">
            <v>0.8310999870300293</v>
          </cell>
          <cell r="E192">
            <v>4.5794093397014226</v>
          </cell>
          <cell r="F192">
            <v>5.8562929461673248</v>
          </cell>
          <cell r="G192">
            <v>0.92923040649479871</v>
          </cell>
          <cell r="H192">
            <v>1.9419420245457869E-2</v>
          </cell>
          <cell r="I192">
            <v>1.535681395042947E-3</v>
          </cell>
          <cell r="J192">
            <v>-0.1180729406764192</v>
          </cell>
          <cell r="K192">
            <v>9.0690633977166257E-2</v>
          </cell>
          <cell r="L192">
            <v>9.0072323605072668E-3</v>
          </cell>
          <cell r="M192">
            <v>9.8130419464769414E-2</v>
          </cell>
        </row>
        <row r="193">
          <cell r="B193">
            <v>4.6770999431610107</v>
          </cell>
          <cell r="C193">
            <v>5.8952999114990234</v>
          </cell>
          <cell r="D193">
            <v>0.83259999752044678</v>
          </cell>
          <cell r="E193">
            <v>4.5857045227984816</v>
          </cell>
          <cell r="F193">
            <v>5.8882767504198839</v>
          </cell>
          <cell r="G193">
            <v>0.93215426476280649</v>
          </cell>
          <cell r="H193">
            <v>1.9541044979415102E-2</v>
          </cell>
          <cell r="I193">
            <v>1.1913153163659446E-3</v>
          </cell>
          <cell r="J193">
            <v>-0.11957034294840349</v>
          </cell>
          <cell r="K193">
            <v>9.1395420362529123E-2</v>
          </cell>
          <cell r="L193">
            <v>7.0231610791395838E-3</v>
          </cell>
          <cell r="M193">
            <v>9.9554267242359717E-2</v>
          </cell>
        </row>
        <row r="194">
          <cell r="B194">
            <v>4.6840999126434326</v>
          </cell>
          <cell r="C194">
            <v>5.925300121307373</v>
          </cell>
          <cell r="D194">
            <v>0.83399999141693115</v>
          </cell>
          <cell r="E194">
            <v>4.5935272928585071</v>
          </cell>
          <cell r="F194">
            <v>5.9180690921013381</v>
          </cell>
          <cell r="G194">
            <v>0.93287811054316394</v>
          </cell>
          <cell r="H194">
            <v>1.9336184426905528E-2</v>
          </cell>
          <cell r="I194">
            <v>1.2203650545956546E-3</v>
          </cell>
          <cell r="J194">
            <v>-0.1185588970549544</v>
          </cell>
          <cell r="K194">
            <v>9.0572619784925479E-2</v>
          </cell>
          <cell r="L194">
            <v>7.2310292060349113E-3</v>
          </cell>
          <cell r="M194">
            <v>9.8878119126232789E-2</v>
          </cell>
        </row>
        <row r="195">
          <cell r="B195">
            <v>4.6910998821258545</v>
          </cell>
          <cell r="C195">
            <v>5.9552998542785645</v>
          </cell>
          <cell r="D195">
            <v>0.83550000190734863</v>
          </cell>
          <cell r="E195">
            <v>4.6000690886055482</v>
          </cell>
          <cell r="F195">
            <v>5.9484630709730641</v>
          </cell>
          <cell r="G195">
            <v>0.93710802182647923</v>
          </cell>
          <cell r="H195">
            <v>1.9405000065582507E-2</v>
          </cell>
          <cell r="I195">
            <v>1.1480166360705484E-3</v>
          </cell>
          <cell r="J195">
            <v>-0.12161342870995978</v>
          </cell>
          <cell r="K195">
            <v>9.1030793520306297E-2</v>
          </cell>
          <cell r="L195">
            <v>6.8367833055003047E-3</v>
          </cell>
          <cell r="M195">
            <v>0.1016080199191306</v>
          </cell>
        </row>
        <row r="196">
          <cell r="B196">
            <v>4.6981000900268555</v>
          </cell>
          <cell r="C196">
            <v>5.9853000640869141</v>
          </cell>
          <cell r="D196">
            <v>0.83700001239776611</v>
          </cell>
          <cell r="E196">
            <v>4.6080340902282932</v>
          </cell>
          <cell r="F196">
            <v>5.9755381482232135</v>
          </cell>
          <cell r="G196">
            <v>0.93257553337292587</v>
          </cell>
          <cell r="H196">
            <v>1.9170728182176168E-2</v>
          </cell>
          <cell r="I196">
            <v>1.6309818654329726E-3</v>
          </cell>
          <cell r="J196">
            <v>-0.11418819541156656</v>
          </cell>
          <cell r="K196">
            <v>9.0065999798562224E-2</v>
          </cell>
          <cell r="L196">
            <v>9.7619158637005654E-3</v>
          </cell>
          <cell r="M196">
            <v>9.5575520975159756E-2</v>
          </cell>
        </row>
        <row r="197">
          <cell r="B197">
            <v>4.7051000595092773</v>
          </cell>
          <cell r="C197">
            <v>6.0152997970581055</v>
          </cell>
          <cell r="D197">
            <v>0.83840000629425049</v>
          </cell>
          <cell r="E197">
            <v>4.6156979641512326</v>
          </cell>
          <cell r="F197">
            <v>6.0042783800906117</v>
          </cell>
          <cell r="G197">
            <v>0.93625605459171335</v>
          </cell>
          <cell r="H197">
            <v>1.9001103956834672E-2</v>
          </cell>
          <cell r="I197">
            <v>1.8322307015992856E-3</v>
          </cell>
          <cell r="J197">
            <v>-0.11671761398236279</v>
          </cell>
          <cell r="K197">
            <v>8.9402095358044775E-2</v>
          </cell>
          <cell r="L197">
            <v>1.1021416967493813E-2</v>
          </cell>
          <cell r="M197">
            <v>9.7856048297462861E-2</v>
          </cell>
        </row>
        <row r="198">
          <cell r="B198">
            <v>4.7121000289916992</v>
          </cell>
          <cell r="C198">
            <v>6.0453000068664551</v>
          </cell>
          <cell r="D198">
            <v>0.83990001678466797</v>
          </cell>
          <cell r="E198">
            <v>4.6208460177746389</v>
          </cell>
          <cell r="F198">
            <v>6.0359839409682321</v>
          </cell>
          <cell r="G198">
            <v>0.93747796638127623</v>
          </cell>
          <cell r="H198">
            <v>1.936589008204628E-2</v>
          </cell>
          <cell r="I198">
            <v>1.5410427749890791E-3</v>
          </cell>
          <cell r="J198">
            <v>-0.1161780541095347</v>
          </cell>
          <cell r="K198">
            <v>9.1254011217060338E-2</v>
          </cell>
          <cell r="L198">
            <v>9.3160658982229805E-3</v>
          </cell>
          <cell r="M198">
            <v>9.757794959660826E-2</v>
          </cell>
        </row>
        <row r="199">
          <cell r="B199">
            <v>4.7190999984741211</v>
          </cell>
          <cell r="C199">
            <v>6.0753002166748047</v>
          </cell>
          <cell r="D199">
            <v>0.84130001068115234</v>
          </cell>
          <cell r="E199">
            <v>4.6297378758831229</v>
          </cell>
          <cell r="F199">
            <v>6.0637266911630512</v>
          </cell>
          <cell r="G199">
            <v>0.93689932791702113</v>
          </cell>
          <cell r="H199">
            <v>1.893626382570673E-2</v>
          </cell>
          <cell r="I199">
            <v>1.9050129374656717E-3</v>
          </cell>
          <cell r="J199">
            <v>-0.11363284918832642</v>
          </cell>
          <cell r="K199">
            <v>8.9362122590998183E-2</v>
          </cell>
          <cell r="L199">
            <v>1.1573525511753502E-2</v>
          </cell>
          <cell r="M199">
            <v>9.5599317235868786E-2</v>
          </cell>
        </row>
        <row r="200">
          <cell r="B200">
            <v>4.726099967956543</v>
          </cell>
          <cell r="C200">
            <v>6.1052999496459961</v>
          </cell>
          <cell r="D200">
            <v>0.84270000457763672</v>
          </cell>
          <cell r="E200">
            <v>4.6352879489029313</v>
          </cell>
          <cell r="F200">
            <v>6.0970080455025144</v>
          </cell>
          <cell r="G200">
            <v>0.94234149045704463</v>
          </cell>
          <cell r="H200">
            <v>1.9215001728555631E-2</v>
          </cell>
          <cell r="I200">
            <v>1.3581485286341217E-3</v>
          </cell>
          <cell r="J200">
            <v>-0.11824075630490646</v>
          </cell>
          <cell r="K200">
            <v>9.0812019053611692E-2</v>
          </cell>
          <cell r="L200">
            <v>8.2919041434816876E-3</v>
          </cell>
          <cell r="M200">
            <v>9.9641485879407909E-2</v>
          </cell>
        </row>
        <row r="201">
          <cell r="B201">
            <v>4.7330999374389648</v>
          </cell>
          <cell r="C201">
            <v>6.1353001594543457</v>
          </cell>
          <cell r="D201">
            <v>0.8442000150680542</v>
          </cell>
          <cell r="E201">
            <v>4.6418877198196942</v>
          </cell>
          <cell r="F201">
            <v>6.1270641795288023</v>
          </cell>
          <cell r="G201">
            <v>0.94249541963649031</v>
          </cell>
          <cell r="H201">
            <v>1.9271137061311394E-2</v>
          </cell>
          <cell r="I201">
            <v>1.3423923380263519E-3</v>
          </cell>
          <cell r="J201">
            <v>-0.11643615590377848</v>
          </cell>
          <cell r="K201">
            <v>9.1212217619270675E-2</v>
          </cell>
          <cell r="L201">
            <v>8.2359799255433686E-3</v>
          </cell>
          <cell r="M201">
            <v>9.8295404568436107E-2</v>
          </cell>
        </row>
        <row r="202">
          <cell r="B202">
            <v>4.7400999069213867</v>
          </cell>
          <cell r="C202">
            <v>6.1652998924255371</v>
          </cell>
          <cell r="D202">
            <v>0.84560000896453857</v>
          </cell>
          <cell r="E202">
            <v>4.6502561219630731</v>
          </cell>
          <cell r="F202">
            <v>6.1561990606678183</v>
          </cell>
          <cell r="G202">
            <v>0.94353039280807771</v>
          </cell>
          <cell r="H202">
            <v>1.8953985511386735E-2</v>
          </cell>
          <cell r="I202">
            <v>1.47613772509262E-3</v>
          </cell>
          <cell r="J202">
            <v>-0.11581171098077174</v>
          </cell>
          <cell r="K202">
            <v>8.9843784958313577E-2</v>
          </cell>
          <cell r="L202">
            <v>9.100831757718808E-3</v>
          </cell>
          <cell r="M202">
            <v>9.7930383843539137E-2</v>
          </cell>
        </row>
        <row r="203">
          <cell r="B203">
            <v>4.7471001148223877</v>
          </cell>
          <cell r="C203">
            <v>6.1953001022338867</v>
          </cell>
          <cell r="D203">
            <v>0.84700000286102295</v>
          </cell>
          <cell r="E203">
            <v>4.6562110046811558</v>
          </cell>
          <cell r="F203">
            <v>6.1843694708989227</v>
          </cell>
          <cell r="G203">
            <v>0.94339945684318582</v>
          </cell>
          <cell r="H203">
            <v>1.9146238322937183E-2</v>
          </cell>
          <cell r="I203">
            <v>1.7643425103850302E-3</v>
          </cell>
          <cell r="J203">
            <v>-0.11381281423440591</v>
          </cell>
          <cell r="K203">
            <v>9.088911014123191E-2</v>
          </cell>
          <cell r="L203">
            <v>1.0930631334963969E-2</v>
          </cell>
          <cell r="M203">
            <v>9.6399453982162875E-2</v>
          </cell>
        </row>
        <row r="204">
          <cell r="B204">
            <v>4.7541000843048096</v>
          </cell>
          <cell r="C204">
            <v>6.2252998352050781</v>
          </cell>
          <cell r="D204">
            <v>0.84829998016357422</v>
          </cell>
          <cell r="E204">
            <v>4.662833948000622</v>
          </cell>
          <cell r="F204">
            <v>6.2175921410686206</v>
          </cell>
          <cell r="G204">
            <v>0.94879383270742357</v>
          </cell>
          <cell r="H204">
            <v>1.9197352745158578E-2</v>
          </cell>
          <cell r="I204">
            <v>1.2381241611639808E-3</v>
          </cell>
          <cell r="J204">
            <v>-0.11846499457004765</v>
          </cell>
          <cell r="K204">
            <v>9.1266136304187562E-2</v>
          </cell>
          <cell r="L204">
            <v>7.7076941364575546E-3</v>
          </cell>
          <cell r="M204">
            <v>0.10049385254384935</v>
          </cell>
        </row>
        <row r="205">
          <cell r="B205">
            <v>4.7611000537872314</v>
          </cell>
          <cell r="C205">
            <v>6.2553000450134277</v>
          </cell>
          <cell r="D205">
            <v>0.84969997406005859</v>
          </cell>
          <cell r="E205">
            <v>4.6714843842785863</v>
          </cell>
          <cell r="F205">
            <v>6.2439198258381703</v>
          </cell>
          <cell r="G205">
            <v>0.9447616995096173</v>
          </cell>
          <cell r="H205">
            <v>1.8822471381873214E-2</v>
          </cell>
          <cell r="I205">
            <v>1.8192922950721567E-3</v>
          </cell>
          <cell r="J205">
            <v>-0.11187681340665728</v>
          </cell>
          <cell r="K205">
            <v>8.961566950864519E-2</v>
          </cell>
          <cell r="L205">
            <v>1.1380219175257444E-2</v>
          </cell>
          <cell r="M205">
            <v>9.5061725449558709E-2</v>
          </cell>
        </row>
        <row r="206">
          <cell r="B206">
            <v>4.7681000232696533</v>
          </cell>
          <cell r="C206">
            <v>6.2852997779846191</v>
          </cell>
          <cell r="D206">
            <v>0.85110002756118774</v>
          </cell>
          <cell r="E206">
            <v>4.6771252366702534</v>
          </cell>
          <cell r="F206">
            <v>6.2757999048562398</v>
          </cell>
          <cell r="G206">
            <v>0.94956896897661047</v>
          </cell>
          <cell r="H206">
            <v>1.9079882165939831E-2</v>
          </cell>
          <cell r="I206">
            <v>1.5114431234695114E-3</v>
          </cell>
          <cell r="J206">
            <v>-0.11569608533274726</v>
          </cell>
          <cell r="K206">
            <v>9.0974786599399948E-2</v>
          </cell>
          <cell r="L206">
            <v>9.4998731283792992E-3</v>
          </cell>
          <cell r="M206">
            <v>9.8468941415422728E-2</v>
          </cell>
        </row>
        <row r="207">
          <cell r="B207">
            <v>4.7750999927520752</v>
          </cell>
          <cell r="C207">
            <v>6.3152999877929688</v>
          </cell>
          <cell r="D207">
            <v>0.85240000486373901</v>
          </cell>
          <cell r="E207">
            <v>4.6832194645423275</v>
          </cell>
          <cell r="F207">
            <v>6.308548831402959</v>
          </cell>
          <cell r="G207">
            <v>0.95345214079170282</v>
          </cell>
          <cell r="H207">
            <v>1.9241592500515024E-2</v>
          </cell>
          <cell r="I207">
            <v>1.069015945886861E-3</v>
          </cell>
          <cell r="J207">
            <v>-0.11855013532539523</v>
          </cell>
          <cell r="K207">
            <v>9.1880528209747681E-2</v>
          </cell>
          <cell r="L207">
            <v>6.7511563900097826E-3</v>
          </cell>
          <cell r="M207">
            <v>0.1010521359279638</v>
          </cell>
        </row>
        <row r="208">
          <cell r="B208">
            <v>4.7820999622344971</v>
          </cell>
          <cell r="C208">
            <v>6.3453001976013184</v>
          </cell>
          <cell r="D208">
            <v>0.85379999876022339</v>
          </cell>
          <cell r="E208">
            <v>4.6900087416430285</v>
          </cell>
          <cell r="F208">
            <v>6.3352605812846026</v>
          </cell>
          <cell r="G208">
            <v>0.95091730630847238</v>
          </cell>
          <cell r="H208">
            <v>1.9257485481009848E-2</v>
          </cell>
          <cell r="I208">
            <v>1.5822129771749837E-3</v>
          </cell>
          <cell r="J208">
            <v>-0.1137471394814594</v>
          </cell>
          <cell r="K208">
            <v>9.209122059146857E-2</v>
          </cell>
          <cell r="L208">
            <v>1.0039616316715794E-2</v>
          </cell>
          <cell r="M208">
            <v>9.7117307548248988E-2</v>
          </cell>
        </row>
        <row r="209">
          <cell r="B209">
            <v>4.7890999317169189</v>
          </cell>
          <cell r="C209">
            <v>6.3752999305725098</v>
          </cell>
          <cell r="D209">
            <v>0.85509997606277466</v>
          </cell>
          <cell r="E209">
            <v>4.6980469943731871</v>
          </cell>
          <cell r="F209">
            <v>6.366589292991641</v>
          </cell>
          <cell r="G209">
            <v>0.95563192917100925</v>
          </cell>
          <cell r="H209">
            <v>1.9012536518754349E-2</v>
          </cell>
          <cell r="I209">
            <v>1.3663102404166477E-3</v>
          </cell>
          <cell r="J209">
            <v>-0.11756748441407316</v>
          </cell>
          <cell r="K209">
            <v>9.1052937343731877E-2</v>
          </cell>
          <cell r="L209">
            <v>8.7106375808687631E-3</v>
          </cell>
          <cell r="M209">
            <v>0.1005319531082346</v>
          </cell>
        </row>
        <row r="210">
          <cell r="B210">
            <v>4.7960999011993408</v>
          </cell>
          <cell r="C210">
            <v>6.4053001403808594</v>
          </cell>
          <cell r="D210">
            <v>0.8564000129699707</v>
          </cell>
          <cell r="E210">
            <v>4.702886405050414</v>
          </cell>
          <cell r="F210">
            <v>6.3979068668563759</v>
          </cell>
          <cell r="G210">
            <v>0.95814180051765008</v>
          </cell>
          <cell r="H210">
            <v>1.9435269921216049E-2</v>
          </cell>
          <cell r="I210">
            <v>1.1542431053112034E-3</v>
          </cell>
          <cell r="J210">
            <v>-0.11880171182487699</v>
          </cell>
          <cell r="K210">
            <v>9.3213496148926822E-2</v>
          </cell>
          <cell r="L210">
            <v>7.3932735244834902E-3</v>
          </cell>
          <cell r="M210">
            <v>0.10174178754767937</v>
          </cell>
        </row>
        <row r="211">
          <cell r="B211">
            <v>4.8031001091003418</v>
          </cell>
          <cell r="C211">
            <v>6.4352998733520508</v>
          </cell>
          <cell r="D211">
            <v>0.85780000686645508</v>
          </cell>
          <cell r="E211">
            <v>4.7115974738372124</v>
          </cell>
          <cell r="F211">
            <v>6.4270014814110352</v>
          </cell>
          <cell r="G211">
            <v>0.95843203941698629</v>
          </cell>
          <cell r="H211">
            <v>1.9050744974013996E-2</v>
          </cell>
          <cell r="I211">
            <v>1.2895113055070503E-3</v>
          </cell>
          <cell r="J211">
            <v>-0.11731409622872375</v>
          </cell>
          <cell r="K211">
            <v>9.1502635263129406E-2</v>
          </cell>
          <cell r="L211">
            <v>8.2983919410155593E-3</v>
          </cell>
          <cell r="M211">
            <v>0.10063203255053121</v>
          </cell>
        </row>
        <row r="212">
          <cell r="B212">
            <v>4.8101000785827637</v>
          </cell>
          <cell r="C212">
            <v>6.4653000831604004</v>
          </cell>
          <cell r="D212">
            <v>0.85909998416900635</v>
          </cell>
          <cell r="E212">
            <v>4.7210942677356043</v>
          </cell>
          <cell r="F212">
            <v>6.4520336035521231</v>
          </cell>
          <cell r="G212">
            <v>0.95394918102937276</v>
          </cell>
          <cell r="H212">
            <v>1.8503941579815088E-2</v>
          </cell>
          <cell r="I212">
            <v>2.0519510985779841E-3</v>
          </cell>
          <cell r="J212">
            <v>-0.11040530626026319</v>
          </cell>
          <cell r="K212">
            <v>8.9005810847159417E-2</v>
          </cell>
          <cell r="L212">
            <v>1.3266479608277315E-2</v>
          </cell>
          <cell r="M212">
            <v>9.4849196860366414E-2</v>
          </cell>
        </row>
        <row r="213">
          <cell r="B213">
            <v>4.8171000480651855</v>
          </cell>
          <cell r="C213">
            <v>6.4952998161315918</v>
          </cell>
          <cell r="D213">
            <v>0.86040002107620239</v>
          </cell>
          <cell r="E213">
            <v>4.7255974390783031</v>
          </cell>
          <cell r="F213">
            <v>6.4849525220361235</v>
          </cell>
          <cell r="G213">
            <v>0.95728385305380814</v>
          </cell>
          <cell r="H213">
            <v>1.8995372334779506E-2</v>
          </cell>
          <cell r="I213">
            <v>1.5930433372405661E-3</v>
          </cell>
          <cell r="J213">
            <v>-0.11260324221798818</v>
          </cell>
          <cell r="K213">
            <v>9.150260898688245E-2</v>
          </cell>
          <cell r="L213">
            <v>1.0347294095468307E-2</v>
          </cell>
          <cell r="M213">
            <v>9.688383197760575E-2</v>
          </cell>
        </row>
        <row r="214">
          <cell r="B214">
            <v>4.8241000175476074</v>
          </cell>
          <cell r="C214">
            <v>6.5253000259399414</v>
          </cell>
          <cell r="D214">
            <v>0.86169999837875366</v>
          </cell>
          <cell r="E214">
            <v>4.7339183758704344</v>
          </cell>
          <cell r="F214">
            <v>6.5165100903304838</v>
          </cell>
          <cell r="G214">
            <v>0.96103252906739034</v>
          </cell>
          <cell r="H214">
            <v>1.8693982576882394E-2</v>
          </cell>
          <cell r="I214">
            <v>1.3470546295978889E-3</v>
          </cell>
          <cell r="J214">
            <v>-0.11527507354708828</v>
          </cell>
          <cell r="K214">
            <v>9.0181641677173019E-2</v>
          </cell>
          <cell r="L214">
            <v>8.789935609457622E-3</v>
          </cell>
          <cell r="M214">
            <v>9.9332530688636678E-2</v>
          </cell>
        </row>
        <row r="215">
          <cell r="B215">
            <v>4.8310999870300293</v>
          </cell>
          <cell r="C215">
            <v>6.555300235748291</v>
          </cell>
          <cell r="D215">
            <v>0.8629000186920166</v>
          </cell>
          <cell r="E215">
            <v>4.7379627508212518</v>
          </cell>
          <cell r="F215">
            <v>6.547663298611095</v>
          </cell>
          <cell r="G215">
            <v>0.963305592289043</v>
          </cell>
          <cell r="H215">
            <v>1.9278681140697022E-2</v>
          </cell>
          <cell r="I215">
            <v>1.1650018858860524E-3</v>
          </cell>
          <cell r="J215">
            <v>-0.11635829345469376</v>
          </cell>
          <cell r="K215">
            <v>9.3137236208777452E-2</v>
          </cell>
          <cell r="L215">
            <v>7.6369371371960426E-3</v>
          </cell>
          <cell r="M215">
            <v>0.1004055735970264</v>
          </cell>
        </row>
        <row r="216">
          <cell r="B216">
            <v>4.8380999565124512</v>
          </cell>
          <cell r="C216">
            <v>6.5852999687194824</v>
          </cell>
          <cell r="D216">
            <v>0.86419999599456787</v>
          </cell>
          <cell r="E216">
            <v>4.7483380498078329</v>
          </cell>
          <cell r="F216">
            <v>6.5767545077498255</v>
          </cell>
          <cell r="G216">
            <v>0.96371696772667925</v>
          </cell>
          <cell r="H216">
            <v>1.8553131913653806E-2</v>
          </cell>
          <cell r="I216">
            <v>1.2976570559045601E-3</v>
          </cell>
          <cell r="J216">
            <v>-0.11515502452367163</v>
          </cell>
          <cell r="K216">
            <v>8.9761906704618255E-2</v>
          </cell>
          <cell r="L216">
            <v>8.545460969656915E-3</v>
          </cell>
          <cell r="M216">
            <v>9.9516971732111381E-2</v>
          </cell>
        </row>
        <row r="217">
          <cell r="B217">
            <v>4.845099925994873</v>
          </cell>
          <cell r="C217">
            <v>6.615300178527832</v>
          </cell>
          <cell r="D217">
            <v>0.86549997329711914</v>
          </cell>
          <cell r="E217">
            <v>4.7547075753351251</v>
          </cell>
          <cell r="F217">
            <v>6.6057272518429198</v>
          </cell>
          <cell r="G217">
            <v>0.96362060547020756</v>
          </cell>
          <cell r="H217">
            <v>1.8656447140496722E-2</v>
          </cell>
          <cell r="I217">
            <v>1.4470887830584634E-3</v>
          </cell>
          <cell r="J217">
            <v>-0.11336872928984412</v>
          </cell>
          <cell r="K217">
            <v>9.0392350659747933E-2</v>
          </cell>
          <cell r="L217">
            <v>9.5729266849122752E-3</v>
          </cell>
          <cell r="M217">
            <v>9.8120632173088418E-2</v>
          </cell>
        </row>
        <row r="218">
          <cell r="B218">
            <v>4.8520998954772949</v>
          </cell>
          <cell r="C218">
            <v>6.6452999114990234</v>
          </cell>
          <cell r="D218">
            <v>0.86669999361038208</v>
          </cell>
          <cell r="E218">
            <v>4.7617800395204783</v>
          </cell>
          <cell r="F218">
            <v>6.6343549743014423</v>
          </cell>
          <cell r="G218">
            <v>0.96363566001333034</v>
          </cell>
          <cell r="H218">
            <v>1.8614591187828777E-2</v>
          </cell>
          <cell r="I218">
            <v>1.6470192983528175E-3</v>
          </cell>
          <cell r="J218">
            <v>-0.11184454496087709</v>
          </cell>
          <cell r="K218">
            <v>9.0319855956816575E-2</v>
          </cell>
          <cell r="L218">
            <v>1.0944937197581162E-2</v>
          </cell>
          <cell r="M218">
            <v>9.6935666402948262E-2</v>
          </cell>
        </row>
        <row r="219">
          <cell r="B219">
            <v>4.8591001033782959</v>
          </cell>
          <cell r="C219">
            <v>6.675300121307373</v>
          </cell>
          <cell r="D219">
            <v>0.86790001392364502</v>
          </cell>
          <cell r="E219">
            <v>4.7697587221690227</v>
          </cell>
          <cell r="F219">
            <v>6.6653140247807841</v>
          </cell>
          <cell r="G219">
            <v>0.96578729991671586</v>
          </cell>
          <cell r="H219">
            <v>1.8386404747487799E-2</v>
          </cell>
          <cell r="I219">
            <v>1.4959771613434504E-3</v>
          </cell>
          <cell r="J219">
            <v>-0.11278636297116437</v>
          </cell>
          <cell r="K219">
            <v>8.9341381209273152E-2</v>
          </cell>
          <cell r="L219">
            <v>9.9860965265889945E-3</v>
          </cell>
          <cell r="M219">
            <v>9.7887285993070838E-2</v>
          </cell>
        </row>
        <row r="220">
          <cell r="B220">
            <v>4.8661000728607178</v>
          </cell>
          <cell r="C220">
            <v>6.7052998542785645</v>
          </cell>
          <cell r="D220">
            <v>0.86919999122619629</v>
          </cell>
          <cell r="E220">
            <v>4.7751038192872635</v>
          </cell>
          <cell r="F220">
            <v>6.694273128374375</v>
          </cell>
          <cell r="G220">
            <v>0.9652390066763894</v>
          </cell>
          <cell r="H220">
            <v>1.8700037444967461E-2</v>
          </cell>
          <cell r="I220">
            <v>1.6444791648136951E-3</v>
          </cell>
          <cell r="J220">
            <v>-0.11049127521815678</v>
          </cell>
          <cell r="K220">
            <v>9.0996253573454311E-2</v>
          </cell>
          <cell r="L220">
            <v>1.1026725904189405E-2</v>
          </cell>
          <cell r="M220">
            <v>9.603901545019311E-2</v>
          </cell>
        </row>
        <row r="221">
          <cell r="B221">
            <v>4.8731000423431396</v>
          </cell>
          <cell r="C221">
            <v>6.7353000640869141</v>
          </cell>
          <cell r="D221">
            <v>0.87040001153945923</v>
          </cell>
          <cell r="E221">
            <v>4.7848059061253512</v>
          </cell>
          <cell r="F221">
            <v>6.7246754557381356</v>
          </cell>
          <cell r="G221">
            <v>0.96744683219624406</v>
          </cell>
          <cell r="H221">
            <v>1.811867916738559E-2</v>
          </cell>
          <cell r="I221">
            <v>1.5774513752445235E-3</v>
          </cell>
          <cell r="J221">
            <v>-0.11149680534256892</v>
          </cell>
          <cell r="K221">
            <v>8.8294136217788477E-2</v>
          </cell>
          <cell r="L221">
            <v>1.062460834877843E-2</v>
          </cell>
          <cell r="M221">
            <v>9.7046820656784827E-2</v>
          </cell>
        </row>
        <row r="222">
          <cell r="B222">
            <v>4.8801000118255615</v>
          </cell>
          <cell r="C222">
            <v>6.7652997970581055</v>
          </cell>
          <cell r="D222">
            <v>0.87159997224807739</v>
          </cell>
          <cell r="E222">
            <v>4.7897671292162052</v>
          </cell>
          <cell r="F222">
            <v>6.7547502241464707</v>
          </cell>
          <cell r="G222">
            <v>0.96919034644534241</v>
          </cell>
          <cell r="H222">
            <v>1.851045724277367E-2</v>
          </cell>
          <cell r="I222">
            <v>1.559365176429019E-3</v>
          </cell>
          <cell r="J222">
            <v>-0.11196693128104937</v>
          </cell>
          <cell r="K222">
            <v>9.0332882609356346E-2</v>
          </cell>
          <cell r="L222">
            <v>1.0549572911634719E-2</v>
          </cell>
          <cell r="M222">
            <v>9.7590374197265017E-2</v>
          </cell>
        </row>
        <row r="223">
          <cell r="B223">
            <v>4.8870999813079834</v>
          </cell>
          <cell r="C223">
            <v>6.7953000068664551</v>
          </cell>
          <cell r="D223">
            <v>0.87279999256134033</v>
          </cell>
          <cell r="E223">
            <v>4.7965791819853614</v>
          </cell>
          <cell r="F223">
            <v>6.7872684190977477</v>
          </cell>
          <cell r="G223">
            <v>0.97107443636615842</v>
          </cell>
          <cell r="H223">
            <v>1.8522395627026858E-2</v>
          </cell>
          <cell r="I223">
            <v>1.1819327712671544E-3</v>
          </cell>
          <cell r="J223">
            <v>-0.11259675142344983</v>
          </cell>
          <cell r="K223">
            <v>9.0520799322622025E-2</v>
          </cell>
          <cell r="L223">
            <v>8.0315877687073822E-3</v>
          </cell>
          <cell r="M223">
            <v>9.827444380481809E-2</v>
          </cell>
        </row>
        <row r="224">
          <cell r="B224">
            <v>4.8940999507904053</v>
          </cell>
          <cell r="C224">
            <v>6.8253002166748047</v>
          </cell>
          <cell r="D224">
            <v>0.87400001287460327</v>
          </cell>
          <cell r="E224">
            <v>4.803556349478395</v>
          </cell>
          <cell r="F224">
            <v>6.8164333463282505</v>
          </cell>
          <cell r="G224">
            <v>0.97287177550533832</v>
          </cell>
          <cell r="H224">
            <v>1.8500562355165485E-2</v>
          </cell>
          <cell r="I224">
            <v>1.2991179970210924E-3</v>
          </cell>
          <cell r="J224">
            <v>-0.11312558486760643</v>
          </cell>
          <cell r="K224">
            <v>9.0543601312010225E-2</v>
          </cell>
          <cell r="L224">
            <v>8.8668703465542009E-3</v>
          </cell>
          <cell r="M224">
            <v>9.8871762630735049E-2</v>
          </cell>
        </row>
        <row r="225">
          <cell r="B225">
            <v>4.9010999202728271</v>
          </cell>
          <cell r="C225">
            <v>6.8552999496459961</v>
          </cell>
          <cell r="D225">
            <v>0.87519997358322144</v>
          </cell>
          <cell r="E225">
            <v>4.8067291031263419</v>
          </cell>
          <cell r="F225">
            <v>6.8497346845172258</v>
          </cell>
          <cell r="G225">
            <v>0.97673023150472749</v>
          </cell>
          <cell r="H225">
            <v>1.9255028194004237E-2</v>
          </cell>
          <cell r="I225">
            <v>8.1181934702327662E-4</v>
          </cell>
          <cell r="J225">
            <v>-0.11600806785427958</v>
          </cell>
          <cell r="K225">
            <v>9.4370817146485209E-2</v>
          </cell>
          <cell r="L225">
            <v>5.5652651287703137E-3</v>
          </cell>
          <cell r="M225">
            <v>0.10153025792150605</v>
          </cell>
        </row>
        <row r="226">
          <cell r="B226">
            <v>4.908099889755249</v>
          </cell>
          <cell r="C226">
            <v>6.8853001594543457</v>
          </cell>
          <cell r="D226">
            <v>0.87629997730255127</v>
          </cell>
          <cell r="E226">
            <v>4.8199463663924842</v>
          </cell>
          <cell r="F226">
            <v>6.8737259314596022</v>
          </cell>
          <cell r="G226">
            <v>0.97279336268531713</v>
          </cell>
          <cell r="H226">
            <v>1.7960825032670793E-2</v>
          </cell>
          <cell r="I226">
            <v>1.681005580976843E-3</v>
          </cell>
          <cell r="J226">
            <v>-0.11011455880644233</v>
          </cell>
          <cell r="K226">
            <v>8.815352336276483E-2</v>
          </cell>
          <cell r="L226">
            <v>1.1574227994743502E-2</v>
          </cell>
          <cell r="M226">
            <v>9.6493385382765862E-2</v>
          </cell>
        </row>
        <row r="227">
          <cell r="B227">
            <v>4.91510009765625</v>
          </cell>
          <cell r="C227">
            <v>6.9152998924255371</v>
          </cell>
          <cell r="D227">
            <v>0.87749999761581421</v>
          </cell>
          <cell r="E227">
            <v>4.8248549281572188</v>
          </cell>
          <cell r="F227">
            <v>6.9037117408792588</v>
          </cell>
          <cell r="G227">
            <v>0.97275386469493408</v>
          </cell>
          <cell r="H227">
            <v>1.8360799923904762E-2</v>
          </cell>
          <cell r="I227">
            <v>1.6757265377559511E-3</v>
          </cell>
          <cell r="J227">
            <v>-0.10855141576971694</v>
          </cell>
          <cell r="K227">
            <v>9.0245169499031164E-2</v>
          </cell>
          <cell r="L227">
            <v>1.1588151546278347E-2</v>
          </cell>
          <cell r="M227">
            <v>9.5253867079119869E-2</v>
          </cell>
        </row>
        <row r="228">
          <cell r="B228">
            <v>4.9221000671386719</v>
          </cell>
          <cell r="C228">
            <v>6.9453001022338867</v>
          </cell>
          <cell r="D228">
            <v>0.87870001792907715</v>
          </cell>
          <cell r="E228">
            <v>4.8323364497431696</v>
          </cell>
          <cell r="F228">
            <v>6.933503634869032</v>
          </cell>
          <cell r="G228">
            <v>0.97517918771200118</v>
          </cell>
          <cell r="H228">
            <v>1.8236853410354158E-2</v>
          </cell>
          <cell r="I228">
            <v>1.6984820225493954E-3</v>
          </cell>
          <cell r="J228">
            <v>-0.10979761899892347</v>
          </cell>
          <cell r="K228">
            <v>8.9763617395502315E-2</v>
          </cell>
          <cell r="L228">
            <v>1.1796467364854735E-2</v>
          </cell>
          <cell r="M228">
            <v>9.6479169782924035E-2</v>
          </cell>
        </row>
        <row r="229">
          <cell r="B229">
            <v>4.9291000366210938</v>
          </cell>
          <cell r="C229">
            <v>6.9752998352050781</v>
          </cell>
          <cell r="D229">
            <v>0.87980002164840698</v>
          </cell>
          <cell r="E229">
            <v>4.8370336939641145</v>
          </cell>
          <cell r="F229">
            <v>6.9658694534093826</v>
          </cell>
          <cell r="G229">
            <v>0.97954420209738879</v>
          </cell>
          <cell r="H229">
            <v>1.8678124195688033E-2</v>
          </cell>
          <cell r="I229">
            <v>1.3519679466822939E-3</v>
          </cell>
          <cell r="J229">
            <v>-0.1133714230446364</v>
          </cell>
          <cell r="K229">
            <v>9.2066342656979216E-2</v>
          </cell>
          <cell r="L229">
            <v>9.4303817956955527E-3</v>
          </cell>
          <cell r="M229">
            <v>9.9744180448981812E-2</v>
          </cell>
        </row>
        <row r="230">
          <cell r="B230">
            <v>4.9361000061035156</v>
          </cell>
          <cell r="C230">
            <v>7.0053000450134277</v>
          </cell>
          <cell r="D230">
            <v>0.88090002536773682</v>
          </cell>
          <cell r="E230">
            <v>4.8420289007257811</v>
          </cell>
          <cell r="F230">
            <v>6.9989765020287642</v>
          </cell>
          <cell r="G230">
            <v>0.98329018153309022</v>
          </cell>
          <cell r="H230">
            <v>1.9057779473960233E-2</v>
          </cell>
          <cell r="I230">
            <v>9.0267982014058206E-4</v>
          </cell>
          <cell r="J230">
            <v>-0.11623357159356426</v>
          </cell>
          <cell r="K230">
            <v>9.4071105377734554E-2</v>
          </cell>
          <cell r="L230">
            <v>6.3235429846635327E-3</v>
          </cell>
          <cell r="M230">
            <v>0.10239015616535341</v>
          </cell>
        </row>
        <row r="231">
          <cell r="B231">
            <v>4.9430999755859375</v>
          </cell>
          <cell r="C231">
            <v>7.0352997779846191</v>
          </cell>
          <cell r="D231">
            <v>0.88200002908706665</v>
          </cell>
          <cell r="E231">
            <v>4.8509324296574103</v>
          </cell>
          <cell r="F231">
            <v>7.0284049813416489</v>
          </cell>
          <cell r="G231">
            <v>0.98480476745929324</v>
          </cell>
          <cell r="H231">
            <v>1.8645697312161272E-2</v>
          </cell>
          <cell r="I231">
            <v>9.8002883466969271E-4</v>
          </cell>
          <cell r="J231">
            <v>-0.11655865644203763</v>
          </cell>
          <cell r="K231">
            <v>9.2167545928527161E-2</v>
          </cell>
          <cell r="L231">
            <v>6.8947966429702134E-3</v>
          </cell>
          <cell r="M231">
            <v>0.10280473837222659</v>
          </cell>
        </row>
        <row r="232">
          <cell r="B232">
            <v>4.9500999450683594</v>
          </cell>
          <cell r="C232">
            <v>7.0652999877929688</v>
          </cell>
          <cell r="D232">
            <v>0.88319998979568481</v>
          </cell>
          <cell r="E232">
            <v>4.8573107003664138</v>
          </cell>
          <cell r="F232">
            <v>7.0568809961989061</v>
          </cell>
          <cell r="G232">
            <v>0.98311873585501397</v>
          </cell>
          <cell r="H232">
            <v>1.8744923482684188E-2</v>
          </cell>
          <cell r="I232">
            <v>1.191597187466709E-3</v>
          </cell>
          <cell r="J232">
            <v>-0.11313263950834496</v>
          </cell>
          <cell r="K232">
            <v>9.2789244701945606E-2</v>
          </cell>
          <cell r="L232">
            <v>8.4189915940626747E-3</v>
          </cell>
          <cell r="M232">
            <v>9.9918746059329155E-2</v>
          </cell>
        </row>
        <row r="233">
          <cell r="B233">
            <v>4.9570999145507813</v>
          </cell>
          <cell r="C233">
            <v>7.0953001976013184</v>
          </cell>
          <cell r="D233">
            <v>0.88429999351501465</v>
          </cell>
          <cell r="E233">
            <v>4.8654445898789289</v>
          </cell>
          <cell r="F233">
            <v>7.0859917505321821</v>
          </cell>
          <cell r="G233">
            <v>0.98407406383097429</v>
          </cell>
          <cell r="H233">
            <v>1.8489706935866403E-2</v>
          </cell>
          <cell r="I233">
            <v>1.3119172987611041E-3</v>
          </cell>
          <cell r="J233">
            <v>-0.11282830605863343</v>
          </cell>
          <cell r="K233">
            <v>9.1655324671852334E-2</v>
          </cell>
          <cell r="L233">
            <v>9.3084470691362498E-3</v>
          </cell>
          <cell r="M233">
            <v>9.977407031595964E-2</v>
          </cell>
        </row>
        <row r="234">
          <cell r="B234">
            <v>4.9640998840332031</v>
          </cell>
          <cell r="C234">
            <v>7.1252999305725098</v>
          </cell>
          <cell r="D234">
            <v>0.88529998064041138</v>
          </cell>
          <cell r="E234">
            <v>4.8719571113157096</v>
          </cell>
          <cell r="F234">
            <v>7.116557970732682</v>
          </cell>
          <cell r="G234">
            <v>0.98662651675099</v>
          </cell>
          <cell r="H234">
            <v>1.856182890555173E-2</v>
          </cell>
          <cell r="I234">
            <v>1.226890085330811E-3</v>
          </cell>
          <cell r="J234">
            <v>-0.11445446552171015</v>
          </cell>
          <cell r="K234">
            <v>9.2142772717493493E-2</v>
          </cell>
          <cell r="L234">
            <v>8.7419598398277287E-3</v>
          </cell>
          <cell r="M234">
            <v>0.10132653611057862</v>
          </cell>
        </row>
        <row r="235">
          <cell r="B235">
            <v>4.9711000919342041</v>
          </cell>
          <cell r="C235">
            <v>7.1553001403808594</v>
          </cell>
          <cell r="D235">
            <v>0.88639998435974121</v>
          </cell>
          <cell r="E235">
            <v>4.8782320940820689</v>
          </cell>
          <cell r="F235">
            <v>7.1458437195896005</v>
          </cell>
          <cell r="G235">
            <v>0.98646574809875864</v>
          </cell>
          <cell r="H235">
            <v>1.8681578752119069E-2</v>
          </cell>
          <cell r="I235">
            <v>1.321596663414809E-3</v>
          </cell>
          <cell r="J235">
            <v>-0.1128900784122828</v>
          </cell>
          <cell r="K235">
            <v>9.2867997852135176E-2</v>
          </cell>
          <cell r="L235">
            <v>9.4564207912588572E-3</v>
          </cell>
          <cell r="M235">
            <v>0.10006576373901743</v>
          </cell>
        </row>
        <row r="236">
          <cell r="B236">
            <v>4.978100061416626</v>
          </cell>
          <cell r="C236">
            <v>7.1852998733520508</v>
          </cell>
          <cell r="D236">
            <v>0.88749998807907104</v>
          </cell>
          <cell r="E236">
            <v>4.8880882105955417</v>
          </cell>
          <cell r="F236">
            <v>7.1738949460186552</v>
          </cell>
          <cell r="G236">
            <v>0.98537895303544987</v>
          </cell>
          <cell r="H236">
            <v>1.8081567206479472E-2</v>
          </cell>
          <cell r="I236">
            <v>1.5872583656101505E-3</v>
          </cell>
          <cell r="J236">
            <v>-0.11028615917869554</v>
          </cell>
          <cell r="K236">
            <v>9.0011850821084316E-2</v>
          </cell>
          <cell r="L236">
            <v>1.1404927333395598E-2</v>
          </cell>
          <cell r="M236">
            <v>9.7878964956378822E-2</v>
          </cell>
        </row>
        <row r="237">
          <cell r="B237">
            <v>4.9851000308990479</v>
          </cell>
          <cell r="C237">
            <v>7.2153000831604004</v>
          </cell>
          <cell r="D237">
            <v>0.88859999179840088</v>
          </cell>
          <cell r="E237">
            <v>4.8933661791133813</v>
          </cell>
          <cell r="F237">
            <v>7.206554310585771</v>
          </cell>
          <cell r="G237">
            <v>0.988684455768021</v>
          </cell>
          <cell r="H237">
            <v>1.8401607032371342E-2</v>
          </cell>
          <cell r="I237">
            <v>1.2121148772510396E-3</v>
          </cell>
          <cell r="J237">
            <v>-0.1126316282842444</v>
          </cell>
          <cell r="K237">
            <v>9.1733851785666509E-2</v>
          </cell>
          <cell r="L237">
            <v>8.7457725746293846E-3</v>
          </cell>
          <cell r="M237">
            <v>0.10008446396962012</v>
          </cell>
        </row>
        <row r="238">
          <cell r="B238">
            <v>4.9921000003814697</v>
          </cell>
          <cell r="C238">
            <v>7.2452998161315918</v>
          </cell>
          <cell r="D238">
            <v>0.88959997892379761</v>
          </cell>
          <cell r="E238">
            <v>4.8994149442347101</v>
          </cell>
          <cell r="F238">
            <v>7.2378937331902229</v>
          </cell>
          <cell r="G238">
            <v>0.99059086508458627</v>
          </cell>
          <cell r="H238">
            <v>1.8566346054701848E-2</v>
          </cell>
          <cell r="I238">
            <v>1.0221913694833352E-3</v>
          </cell>
          <cell r="J238">
            <v>-0.11352393047823965</v>
          </cell>
          <cell r="K238">
            <v>9.2685056146759592E-2</v>
          </cell>
          <cell r="L238">
            <v>7.4060829413689078E-3</v>
          </cell>
          <cell r="M238">
            <v>0.10099088616078866</v>
          </cell>
        </row>
        <row r="239">
          <cell r="B239">
            <v>4.9990999698638916</v>
          </cell>
          <cell r="C239">
            <v>7.2753000259399414</v>
          </cell>
          <cell r="D239">
            <v>0.89069998264312744</v>
          </cell>
          <cell r="E239">
            <v>4.9045716724114516</v>
          </cell>
          <cell r="F239">
            <v>7.2705693539664917</v>
          </cell>
          <cell r="G239">
            <v>0.99552300056416554</v>
          </cell>
          <cell r="H239">
            <v>1.890906323583956E-2</v>
          </cell>
          <cell r="I239">
            <v>6.5023737255955831E-4</v>
          </cell>
          <cell r="J239">
            <v>-0.11768611200595144</v>
          </cell>
          <cell r="K239">
            <v>9.4528297452439958E-2</v>
          </cell>
          <cell r="L239">
            <v>4.7306719734496738E-3</v>
          </cell>
          <cell r="M239">
            <v>0.1048230179210381</v>
          </cell>
        </row>
        <row r="240">
          <cell r="B240">
            <v>5.006100058555603</v>
          </cell>
          <cell r="C240">
            <v>7.305300235748291</v>
          </cell>
          <cell r="D240">
            <v>0.89170002937316895</v>
          </cell>
          <cell r="E240">
            <v>4.9061000721211752</v>
          </cell>
          <cell r="F240">
            <v>7.3052739476562385</v>
          </cell>
          <cell r="G240">
            <v>1.0005436450713572</v>
          </cell>
          <cell r="H240">
            <v>1.9975626788266913E-2</v>
          </cell>
          <cell r="I240">
            <v>3.5984957776105661E-6</v>
          </cell>
          <cell r="J240">
            <v>-0.1220630392652349</v>
          </cell>
          <cell r="K240">
            <v>9.9999986434427868E-2</v>
          </cell>
          <cell r="L240">
            <v>2.6288092052517698E-5</v>
          </cell>
          <cell r="M240">
            <v>0.10884361569818823</v>
          </cell>
        </row>
        <row r="241">
          <cell r="B241">
            <v>5.0131000280380249</v>
          </cell>
          <cell r="C241">
            <v>7.3352999687194824</v>
          </cell>
          <cell r="D241">
            <v>0.89270001649856567</v>
          </cell>
          <cell r="E241">
            <v>4.9196729086133706</v>
          </cell>
          <cell r="F241">
            <v>7.3306532333850969</v>
          </cell>
          <cell r="G241">
            <v>0.99799606924574236</v>
          </cell>
          <cell r="H241">
            <v>1.8636595899168374E-2</v>
          </cell>
          <cell r="I241">
            <v>6.3347584341485476E-4</v>
          </cell>
          <cell r="J241">
            <v>-0.11795233650849368</v>
          </cell>
          <cell r="K241">
            <v>9.3427119424654315E-2</v>
          </cell>
          <cell r="L241">
            <v>4.6467353343855322E-3</v>
          </cell>
          <cell r="M241">
            <v>0.10529605274717668</v>
          </cell>
        </row>
        <row r="242">
          <cell r="B242">
            <v>5.0200999975204468</v>
          </cell>
          <cell r="C242">
            <v>7.365300178527832</v>
          </cell>
          <cell r="D242">
            <v>0.8937000036239624</v>
          </cell>
          <cell r="E242">
            <v>4.9265560226235525</v>
          </cell>
          <cell r="F242">
            <v>7.3588813550970169</v>
          </cell>
          <cell r="G242">
            <v>0.99695678259361886</v>
          </cell>
          <cell r="H242">
            <v>1.8633886763829002E-2</v>
          </cell>
          <cell r="I242">
            <v>8.7149515637231106E-4</v>
          </cell>
          <cell r="J242">
            <v>-0.11553852361077453</v>
          </cell>
          <cell r="K242">
            <v>9.3543974896894255E-2</v>
          </cell>
          <cell r="L242">
            <v>6.4188234308151237E-3</v>
          </cell>
          <cell r="M242">
            <v>0.10325677896965646</v>
          </cell>
        </row>
        <row r="243">
          <cell r="B243">
            <v>5.0270999670028687</v>
          </cell>
          <cell r="C243">
            <v>7.3952999114990234</v>
          </cell>
          <cell r="D243">
            <v>0.89469999074935913</v>
          </cell>
          <cell r="E243">
            <v>4.9327225365555876</v>
          </cell>
          <cell r="F243">
            <v>7.3878383743081111</v>
          </cell>
          <cell r="G243">
            <v>0.99719940983685196</v>
          </cell>
          <cell r="H243">
            <v>1.8773732582753559E-2</v>
          </cell>
          <cell r="I243">
            <v>1.0089566725090275E-3</v>
          </cell>
          <cell r="J243">
            <v>-0.11456289275430089</v>
          </cell>
          <cell r="K243">
            <v>9.4377430447281085E-2</v>
          </cell>
          <cell r="L243">
            <v>7.4615371909123596E-3</v>
          </cell>
          <cell r="M243">
            <v>0.10249941908749283</v>
          </cell>
        </row>
        <row r="244">
          <cell r="B244">
            <v>5.0341000556945801</v>
          </cell>
          <cell r="C244">
            <v>7.425300121307373</v>
          </cell>
          <cell r="D244">
            <v>0.89569997787475586</v>
          </cell>
          <cell r="E244">
            <v>4.9404147318946068</v>
          </cell>
          <cell r="F244">
            <v>7.4181921052020394</v>
          </cell>
          <cell r="G244">
            <v>0.99911955666251628</v>
          </cell>
          <cell r="H244">
            <v>1.8610143374881146E-2</v>
          </cell>
          <cell r="I244">
            <v>9.572698731646845E-4</v>
          </cell>
          <cell r="J244">
            <v>-0.11546229914300768</v>
          </cell>
          <cell r="K244">
            <v>9.3685323799973297E-2</v>
          </cell>
          <cell r="L244">
            <v>7.1080161053336255E-3</v>
          </cell>
          <cell r="M244">
            <v>0.10341957878776042</v>
          </cell>
        </row>
        <row r="245">
          <cell r="B245">
            <v>5.041100025177002</v>
          </cell>
          <cell r="C245">
            <v>7.4552998542785645</v>
          </cell>
          <cell r="D245">
            <v>0.89670002460479736</v>
          </cell>
          <cell r="E245">
            <v>4.9468451618998106</v>
          </cell>
          <cell r="F245">
            <v>7.4470601754994146</v>
          </cell>
          <cell r="G245">
            <v>0.99894112616315545</v>
          </cell>
          <cell r="H245">
            <v>1.8697280912191756E-2</v>
          </cell>
          <cell r="I245">
            <v>1.1052109157515869E-3</v>
          </cell>
          <cell r="J245">
            <v>-0.11401929157236146</v>
          </cell>
          <cell r="K245">
            <v>9.4254863277191347E-2</v>
          </cell>
          <cell r="L245">
            <v>8.2396787791498838E-3</v>
          </cell>
          <cell r="M245">
            <v>0.10224110155835808</v>
          </cell>
        </row>
        <row r="246">
          <cell r="B246">
            <v>5.0480999946594238</v>
          </cell>
          <cell r="C246">
            <v>7.4853000640869141</v>
          </cell>
          <cell r="D246">
            <v>0.89770001173019409</v>
          </cell>
          <cell r="E246">
            <v>4.9573163839453986</v>
          </cell>
          <cell r="F246">
            <v>7.4745053677408313</v>
          </cell>
          <cell r="G246">
            <v>0.99794299373666173</v>
          </cell>
          <cell r="H246">
            <v>1.7983718787280088E-2</v>
          </cell>
          <cell r="I246">
            <v>1.4421193878217018E-3</v>
          </cell>
          <cell r="J246">
            <v>-0.11166645950384137</v>
          </cell>
          <cell r="K246">
            <v>9.0783610714025187E-2</v>
          </cell>
          <cell r="L246">
            <v>1.0794696346082766E-2</v>
          </cell>
          <cell r="M246">
            <v>0.10024298200646764</v>
          </cell>
        </row>
        <row r="247">
          <cell r="B247">
            <v>5.0550999641418457</v>
          </cell>
          <cell r="C247">
            <v>7.5152997970581055</v>
          </cell>
          <cell r="D247">
            <v>0.89859998226165771</v>
          </cell>
          <cell r="E247">
            <v>4.9617717548553291</v>
          </cell>
          <cell r="F247">
            <v>7.508155028922797</v>
          </cell>
          <cell r="G247">
            <v>1.0022650281261187</v>
          </cell>
          <cell r="H247">
            <v>1.8462188670557784E-2</v>
          </cell>
          <cell r="I247">
            <v>9.506963565319588E-4</v>
          </cell>
          <cell r="J247">
            <v>-0.11536283987403356</v>
          </cell>
          <cell r="K247">
            <v>9.3328209286516639E-2</v>
          </cell>
          <cell r="L247">
            <v>7.1447681353085102E-3</v>
          </cell>
          <cell r="M247">
            <v>0.10366504586446101</v>
          </cell>
        </row>
        <row r="248">
          <cell r="B248">
            <v>5.0621000528335571</v>
          </cell>
          <cell r="C248">
            <v>7.5453000068664551</v>
          </cell>
          <cell r="D248">
            <v>0.89960002899169922</v>
          </cell>
          <cell r="E248">
            <v>4.9694544602481479</v>
          </cell>
          <cell r="F248">
            <v>7.5343782006795825</v>
          </cell>
          <cell r="G248">
            <v>0.99995757639588212</v>
          </cell>
          <cell r="H248">
            <v>1.8301809845411895E-2</v>
          </cell>
          <cell r="I248">
            <v>1.44749793605733E-3</v>
          </cell>
          <cell r="J248">
            <v>-0.11155796372824363</v>
          </cell>
          <cell r="K248">
            <v>9.2645592585409275E-2</v>
          </cell>
          <cell r="L248">
            <v>1.0921806186872551E-2</v>
          </cell>
          <cell r="M248">
            <v>0.1003575474041829</v>
          </cell>
        </row>
        <row r="249">
          <cell r="B249">
            <v>5.069100022315979</v>
          </cell>
          <cell r="C249">
            <v>7.5753002166748047</v>
          </cell>
          <cell r="D249">
            <v>0.90049999952316284</v>
          </cell>
          <cell r="E249">
            <v>4.9807803193935545</v>
          </cell>
          <cell r="F249">
            <v>7.5608101146481594</v>
          </cell>
          <cell r="G249">
            <v>0.99468802540629664</v>
          </cell>
          <cell r="H249">
            <v>1.7423152538637986E-2</v>
          </cell>
          <cell r="I249">
            <v>1.9128089464691485E-3</v>
          </cell>
          <cell r="J249">
            <v>-0.10459525367352437</v>
          </cell>
          <cell r="K249">
            <v>8.8319702922424526E-2</v>
          </cell>
          <cell r="L249">
            <v>1.4490102026645246E-2</v>
          </cell>
          <cell r="M249">
            <v>9.4188025883133797E-2</v>
          </cell>
        </row>
        <row r="250">
          <cell r="B250">
            <v>5.0760999917984009</v>
          </cell>
          <cell r="C250">
            <v>7.6052999496459961</v>
          </cell>
          <cell r="D250">
            <v>0.90149998664855957</v>
          </cell>
          <cell r="E250">
            <v>4.9898824860829816</v>
          </cell>
          <cell r="F250">
            <v>7.5872207651239503</v>
          </cell>
          <cell r="G250">
            <v>0.99199521069554464</v>
          </cell>
          <cell r="H250">
            <v>1.6984989628794425E-2</v>
          </cell>
          <cell r="I250">
            <v>2.3771823125644576E-3</v>
          </cell>
          <cell r="J250">
            <v>-0.10038294552106709</v>
          </cell>
          <cell r="K250">
            <v>8.6217505715419307E-2</v>
          </cell>
          <cell r="L250">
            <v>1.8079184522045821E-2</v>
          </cell>
          <cell r="M250">
            <v>9.0495224046985068E-2</v>
          </cell>
        </row>
        <row r="251">
          <cell r="B251">
            <v>5.0830999612808228</v>
          </cell>
          <cell r="C251">
            <v>7.6353001594543457</v>
          </cell>
          <cell r="D251">
            <v>0.90240001678466797</v>
          </cell>
          <cell r="E251">
            <v>4.998477654644697</v>
          </cell>
          <cell r="F251">
            <v>7.61567440351131</v>
          </cell>
          <cell r="G251">
            <v>0.99244455959366273</v>
          </cell>
          <cell r="H251">
            <v>1.6647775428520778E-2</v>
          </cell>
          <cell r="I251">
            <v>2.5703974347012805E-3</v>
          </cell>
          <cell r="J251">
            <v>-9.9783401079525172E-2</v>
          </cell>
          <cell r="K251">
            <v>8.4622306636125799E-2</v>
          </cell>
          <cell r="L251">
            <v>1.9625755943035728E-2</v>
          </cell>
          <cell r="M251">
            <v>9.0044542808994765E-2</v>
          </cell>
        </row>
        <row r="252">
          <cell r="B252">
            <v>5.0901000499725342</v>
          </cell>
          <cell r="C252">
            <v>7.6652998924255371</v>
          </cell>
          <cell r="D252">
            <v>0.90329998731613159</v>
          </cell>
          <cell r="E252">
            <v>4.9994954965006464</v>
          </cell>
          <cell r="F252">
            <v>7.6526775419877477</v>
          </cell>
          <cell r="G252">
            <v>1.0004673618365474</v>
          </cell>
          <cell r="H252">
            <v>1.780015178137347E-2</v>
          </cell>
          <cell r="I252">
            <v>1.6466870983432931E-3</v>
          </cell>
          <cell r="J252">
            <v>-0.10756933010606777</v>
          </cell>
          <cell r="K252">
            <v>9.0604553471887783E-2</v>
          </cell>
          <cell r="L252">
            <v>1.2622350437789365E-2</v>
          </cell>
          <cell r="M252">
            <v>9.7167374520415795E-2</v>
          </cell>
        </row>
        <row r="253">
          <cell r="B253">
            <v>5.0971000194549561</v>
          </cell>
          <cell r="C253">
            <v>7.6953001022338867</v>
          </cell>
          <cell r="D253">
            <v>0.90420001745223999</v>
          </cell>
          <cell r="E253">
            <v>5.0030317798515114</v>
          </cell>
          <cell r="F253">
            <v>7.6879801536465671</v>
          </cell>
          <cell r="G253">
            <v>1.0059157900639946</v>
          </cell>
          <cell r="H253">
            <v>1.8455246953051473E-2</v>
          </cell>
          <cell r="I253">
            <v>9.5122327785432728E-4</v>
          </cell>
          <cell r="J253">
            <v>-0.1124925576736424</v>
          </cell>
          <cell r="K253">
            <v>9.4068239603444681E-2</v>
          </cell>
          <cell r="L253">
            <v>7.3199485873196579E-3</v>
          </cell>
          <cell r="M253">
            <v>0.10171577261175457</v>
          </cell>
        </row>
        <row r="254">
          <cell r="B254">
            <v>5.1040999889373779</v>
          </cell>
          <cell r="C254">
            <v>7.7252998352050781</v>
          </cell>
          <cell r="D254">
            <v>0.90509998798370361</v>
          </cell>
          <cell r="E254">
            <v>5.0132931171496757</v>
          </cell>
          <cell r="F254">
            <v>7.7162116202918076</v>
          </cell>
          <cell r="G254">
            <v>1.0022010816683748</v>
          </cell>
          <cell r="H254">
            <v>1.7790966474896051E-2</v>
          </cell>
          <cell r="I254">
            <v>1.176422288731689E-3</v>
          </cell>
          <cell r="J254">
            <v>-0.10728217321158505</v>
          </cell>
          <cell r="K254">
            <v>9.0806871787702192E-2</v>
          </cell>
          <cell r="L254">
            <v>9.0882149132704981E-3</v>
          </cell>
          <cell r="M254">
            <v>9.7101093684671236E-2</v>
          </cell>
        </row>
        <row r="255">
          <cell r="B255">
            <v>5.1110999584197998</v>
          </cell>
          <cell r="C255">
            <v>7.7553000450134277</v>
          </cell>
          <cell r="D255">
            <v>0.90600001811981201</v>
          </cell>
          <cell r="E255">
            <v>5.021734277205864</v>
          </cell>
          <cell r="F255">
            <v>7.7430160905037528</v>
          </cell>
          <cell r="G255">
            <v>0.99883152694469102</v>
          </cell>
          <cell r="H255">
            <v>1.7484627955029284E-2</v>
          </cell>
          <cell r="I255">
            <v>1.5839431663992609E-3</v>
          </cell>
          <cell r="J255">
            <v>-0.10246303197380588</v>
          </cell>
          <cell r="K255">
            <v>8.9365681213935844E-2</v>
          </cell>
          <cell r="L255">
            <v>1.2283954509674899E-2</v>
          </cell>
          <cell r="M255">
            <v>9.2831508824879005E-2</v>
          </cell>
        </row>
        <row r="256">
          <cell r="B256">
            <v>5.1181000471115112</v>
          </cell>
          <cell r="C256">
            <v>7.7852997779846191</v>
          </cell>
          <cell r="D256">
            <v>0.90689998865127563</v>
          </cell>
          <cell r="E256">
            <v>5.0278610775161541</v>
          </cell>
          <cell r="F256">
            <v>7.7738025563124591</v>
          </cell>
          <cell r="G256">
            <v>1.0024296938530135</v>
          </cell>
          <cell r="H256">
            <v>1.7631341467481684E-2</v>
          </cell>
          <cell r="I256">
            <v>1.4767859941208761E-3</v>
          </cell>
          <cell r="J256">
            <v>-0.10533653809369634</v>
          </cell>
          <cell r="K256">
            <v>9.0238969595357155E-2</v>
          </cell>
          <cell r="L256">
            <v>1.1497221672160052E-2</v>
          </cell>
          <cell r="M256">
            <v>9.5529705201737869E-2</v>
          </cell>
        </row>
        <row r="257">
          <cell r="B257">
            <v>5.1251000165939331</v>
          </cell>
          <cell r="C257">
            <v>7.8152999877929688</v>
          </cell>
          <cell r="D257">
            <v>0.90770000219345093</v>
          </cell>
          <cell r="E257">
            <v>5.0327029572387678</v>
          </cell>
          <cell r="F257">
            <v>7.8060495076470957</v>
          </cell>
          <cell r="G257">
            <v>1.0092177328554652</v>
          </cell>
          <cell r="H257">
            <v>1.8028342677411987E-2</v>
          </cell>
          <cell r="I257">
            <v>1.1836372449325987E-3</v>
          </cell>
          <cell r="J257">
            <v>-0.11184061960636488</v>
          </cell>
          <cell r="K257">
            <v>9.239705935516529E-2</v>
          </cell>
          <cell r="L257">
            <v>9.2504801458730412E-3</v>
          </cell>
          <cell r="M257">
            <v>0.1015177306620143</v>
          </cell>
        </row>
        <row r="258">
          <cell r="B258">
            <v>5.132099986076355</v>
          </cell>
          <cell r="C258">
            <v>7.8453001976013184</v>
          </cell>
          <cell r="D258">
            <v>0.90859997272491455</v>
          </cell>
          <cell r="E258">
            <v>5.0389656969935848</v>
          </cell>
          <cell r="F258">
            <v>7.8375838061523995</v>
          </cell>
          <cell r="G258">
            <v>1.0084618726594594</v>
          </cell>
          <cell r="H258">
            <v>1.8147403467478854E-2</v>
          </cell>
          <cell r="I258">
            <v>9.8356866589734311E-4</v>
          </cell>
          <cell r="J258">
            <v>-0.10990744324485997</v>
          </cell>
          <cell r="K258">
            <v>9.3134289082770216E-2</v>
          </cell>
          <cell r="L258">
            <v>7.7163914489188912E-3</v>
          </cell>
          <cell r="M258">
            <v>9.9861899934544862E-2</v>
          </cell>
        </row>
        <row r="259">
          <cell r="B259">
            <v>5.1390999555587769</v>
          </cell>
          <cell r="C259">
            <v>7.8752999305725098</v>
          </cell>
          <cell r="D259">
            <v>0.90939998626708984</v>
          </cell>
          <cell r="E259">
            <v>5.0457405151016346</v>
          </cell>
          <cell r="F259">
            <v>7.868306556813998</v>
          </cell>
          <cell r="G259">
            <v>1.0121136678190408</v>
          </cell>
          <cell r="H259">
            <v>1.8166496325131561E-2</v>
          </cell>
          <cell r="I259">
            <v>8.8801364013615751E-4</v>
          </cell>
          <cell r="J259">
            <v>-0.11294664955249299</v>
          </cell>
          <cell r="K259">
            <v>9.3359440457142284E-2</v>
          </cell>
          <cell r="L259">
            <v>6.9933737585117228E-3</v>
          </cell>
          <cell r="M259">
            <v>0.10271368155195093</v>
          </cell>
        </row>
        <row r="260">
          <cell r="B260">
            <v>5.1461000442504883</v>
          </cell>
          <cell r="C260">
            <v>7.9053001403808594</v>
          </cell>
          <cell r="D260">
            <v>0.91030001640319824</v>
          </cell>
          <cell r="E260">
            <v>5.0539231021902555</v>
          </cell>
          <cell r="F260">
            <v>7.8969047130198655</v>
          </cell>
          <cell r="G260">
            <v>1.0098328079918795</v>
          </cell>
          <cell r="H260">
            <v>1.7911999624495835E-2</v>
          </cell>
          <cell r="I260">
            <v>1.061999824410131E-3</v>
          </cell>
          <cell r="J260">
            <v>-0.10934064571585735</v>
          </cell>
          <cell r="K260">
            <v>9.2176942060232747E-2</v>
          </cell>
          <cell r="L260">
            <v>8.3954273609938568E-3</v>
          </cell>
          <cell r="M260">
            <v>9.9532791588681224E-2</v>
          </cell>
        </row>
        <row r="261">
          <cell r="B261">
            <v>5.1531000137329102</v>
          </cell>
          <cell r="C261">
            <v>7.9352998733520508</v>
          </cell>
          <cell r="D261">
            <v>0.91109997034072876</v>
          </cell>
          <cell r="E261">
            <v>5.0624789393931886</v>
          </cell>
          <cell r="F261">
            <v>7.9231593481608122</v>
          </cell>
          <cell r="G261">
            <v>1.0080452829623086</v>
          </cell>
          <cell r="H261">
            <v>1.7585739476862115E-2</v>
          </cell>
          <cell r="I261">
            <v>1.5299390552344816E-3</v>
          </cell>
          <cell r="J261">
            <v>-0.10640469298371798</v>
          </cell>
          <cell r="K261">
            <v>9.0621074339721552E-2</v>
          </cell>
          <cell r="L261">
            <v>1.2140525191238538E-2</v>
          </cell>
          <cell r="M261">
            <v>9.6945312621579793E-2</v>
          </cell>
        </row>
        <row r="262">
          <cell r="B262">
            <v>5.160099983215332</v>
          </cell>
          <cell r="C262">
            <v>7.9653000831604004</v>
          </cell>
          <cell r="D262">
            <v>0.91189998388290405</v>
          </cell>
          <cell r="E262">
            <v>5.0696538164584659</v>
          </cell>
          <cell r="F262">
            <v>7.9550730774339549</v>
          </cell>
          <cell r="G262">
            <v>1.0110250682599096</v>
          </cell>
          <cell r="H262">
            <v>1.7527987258205764E-2</v>
          </cell>
          <cell r="I262">
            <v>1.2839448130857797E-3</v>
          </cell>
          <cell r="J262">
            <v>-0.10870170646886868</v>
          </cell>
          <cell r="K262">
            <v>9.044616675686612E-2</v>
          </cell>
          <cell r="L262">
            <v>1.0227005726445526E-2</v>
          </cell>
          <cell r="M262">
            <v>9.9125084377005512E-2</v>
          </cell>
        </row>
        <row r="263">
          <cell r="B263">
            <v>5.1670999526977539</v>
          </cell>
          <cell r="C263">
            <v>7.9952998161315918</v>
          </cell>
          <cell r="D263">
            <v>0.91269999742507935</v>
          </cell>
          <cell r="E263">
            <v>5.0736055158416802</v>
          </cell>
          <cell r="F263">
            <v>7.9873936664205551</v>
          </cell>
          <cell r="G263">
            <v>1.01453850318786</v>
          </cell>
          <cell r="H263">
            <v>1.8094180045280541E-2</v>
          </cell>
          <cell r="I263">
            <v>9.8884968579726401E-4</v>
          </cell>
          <cell r="J263">
            <v>-0.11157938649072938</v>
          </cell>
          <cell r="K263">
            <v>9.3494436856073726E-2</v>
          </cell>
          <cell r="L263">
            <v>7.9061497110366474E-3</v>
          </cell>
          <cell r="M263">
            <v>0.10183850576278064</v>
          </cell>
        </row>
        <row r="264">
          <cell r="B264">
            <v>5.1741000413894653</v>
          </cell>
          <cell r="C264">
            <v>8.0253000259399414</v>
          </cell>
          <cell r="D264">
            <v>0.91350001096725464</v>
          </cell>
          <cell r="E264">
            <v>5.0833718307324842</v>
          </cell>
          <cell r="F264">
            <v>8.016172052922677</v>
          </cell>
          <cell r="G264">
            <v>1.0137373894312207</v>
          </cell>
          <cell r="H264">
            <v>1.7535070820280611E-2</v>
          </cell>
          <cell r="I264">
            <v>1.1373995972437597E-3</v>
          </cell>
          <cell r="J264">
            <v>-0.10972892967765842</v>
          </cell>
          <cell r="K264">
            <v>9.0728210656981112E-2</v>
          </cell>
          <cell r="L264">
            <v>9.1279730172644236E-3</v>
          </cell>
          <cell r="M264">
            <v>0.10023737846396608</v>
          </cell>
        </row>
        <row r="265">
          <cell r="B265">
            <v>5.1811000108718872</v>
          </cell>
          <cell r="C265">
            <v>8.055300235748291</v>
          </cell>
          <cell r="D265">
            <v>0.91430002450942993</v>
          </cell>
          <cell r="E265">
            <v>5.0880914261693801</v>
          </cell>
          <cell r="F265">
            <v>8.047113740899384</v>
          </cell>
          <cell r="G265">
            <v>1.015366150911901</v>
          </cell>
          <cell r="H265">
            <v>1.7951513097091396E-2</v>
          </cell>
          <cell r="I265">
            <v>1.0162867440466682E-3</v>
          </cell>
          <cell r="J265">
            <v>-0.11053934561217837</v>
          </cell>
          <cell r="K265">
            <v>9.3008584702507058E-2</v>
          </cell>
          <cell r="L265">
            <v>8.1864948489069889E-3</v>
          </cell>
          <cell r="M265">
            <v>0.10106612640247103</v>
          </cell>
        </row>
        <row r="266">
          <cell r="B266">
            <v>5.1880999803543091</v>
          </cell>
          <cell r="C266">
            <v>8.0852999687194824</v>
          </cell>
          <cell r="D266">
            <v>0.91509997844696045</v>
          </cell>
          <cell r="E266">
            <v>5.0953528627088582</v>
          </cell>
          <cell r="F266">
            <v>8.0755830705593361</v>
          </cell>
          <cell r="G266">
            <v>1.0162255028571017</v>
          </cell>
          <cell r="H266">
            <v>1.7876894816340239E-2</v>
          </cell>
          <cell r="I266">
            <v>1.2017981024500242E-3</v>
          </cell>
          <cell r="J266">
            <v>-0.11050762407596593</v>
          </cell>
          <cell r="K266">
            <v>9.2747117645450849E-2</v>
          </cell>
          <cell r="L266">
            <v>9.7168981601463145E-3</v>
          </cell>
          <cell r="M266">
            <v>0.10112552441014122</v>
          </cell>
        </row>
        <row r="267">
          <cell r="B267">
            <v>5.195099949836731</v>
          </cell>
          <cell r="C267">
            <v>8.115300178527832</v>
          </cell>
          <cell r="D267">
            <v>0.91589999198913574</v>
          </cell>
          <cell r="E267">
            <v>5.1015920200656693</v>
          </cell>
          <cell r="F267">
            <v>8.1059728176557293</v>
          </cell>
          <cell r="G267">
            <v>1.0199103627922876</v>
          </cell>
          <cell r="H267">
            <v>1.7999255197005484E-2</v>
          </cell>
          <cell r="I267">
            <v>1.1493550043634706E-3</v>
          </cell>
          <cell r="J267">
            <v>-0.11356083820599668</v>
          </cell>
          <cell r="K267">
            <v>9.3507929771061704E-2</v>
          </cell>
          <cell r="L267">
            <v>9.3273608721027301E-3</v>
          </cell>
          <cell r="M267">
            <v>0.1040103708031519</v>
          </cell>
        </row>
        <row r="268">
          <cell r="B268">
            <v>5.2021000385284424</v>
          </cell>
          <cell r="C268">
            <v>8.1452999114990234</v>
          </cell>
          <cell r="D268">
            <v>0.91659998893737793</v>
          </cell>
          <cell r="E268">
            <v>5.1040719652168498</v>
          </cell>
          <cell r="F268">
            <v>8.1391396395410176</v>
          </cell>
          <cell r="G268">
            <v>1.0284300967100899</v>
          </cell>
          <cell r="H268">
            <v>1.8843942366652856E-2</v>
          </cell>
          <cell r="I268">
            <v>7.5629774531802698E-4</v>
          </cell>
          <cell r="J268">
            <v>-0.12200535579577908</v>
          </cell>
          <cell r="K268">
            <v>9.8028073311592578E-2</v>
          </cell>
          <cell r="L268">
            <v>6.1602719580058363E-3</v>
          </cell>
          <cell r="M268">
            <v>0.11183010777271196</v>
          </cell>
        </row>
        <row r="269">
          <cell r="B269">
            <v>5.2091000080108643</v>
          </cell>
          <cell r="C269">
            <v>8.175300121307373</v>
          </cell>
          <cell r="D269">
            <v>0.91740000247955322</v>
          </cell>
          <cell r="E269">
            <v>5.1112358925616359</v>
          </cell>
          <cell r="F269">
            <v>8.1689043771202154</v>
          </cell>
          <cell r="G269">
            <v>1.0283790596018756</v>
          </cell>
          <cell r="H269">
            <v>1.8787144669660225E-2</v>
          </cell>
          <cell r="I269">
            <v>7.8232530821569553E-4</v>
          </cell>
          <cell r="J269">
            <v>-0.12097128496006936</v>
          </cell>
          <cell r="K269">
            <v>9.786411544922835E-2</v>
          </cell>
          <cell r="L269">
            <v>6.3957441871576037E-3</v>
          </cell>
          <cell r="M269">
            <v>0.11097905712232237</v>
          </cell>
        </row>
        <row r="270">
          <cell r="B270">
            <v>5.2160999774932861</v>
          </cell>
          <cell r="C270">
            <v>8.2052998542785645</v>
          </cell>
          <cell r="D270">
            <v>0.91809999942779541</v>
          </cell>
          <cell r="E270">
            <v>5.1179723808929261</v>
          </cell>
          <cell r="F270">
            <v>8.1990620175800224</v>
          </cell>
          <cell r="G270">
            <v>1.0279580957350549</v>
          </cell>
          <cell r="H270">
            <v>1.881244550981891E-2</v>
          </cell>
          <cell r="I270">
            <v>7.6022044402062922E-4</v>
          </cell>
          <cell r="J270">
            <v>-0.11965809429880016</v>
          </cell>
          <cell r="K270">
            <v>9.8127596600360079E-2</v>
          </cell>
          <cell r="L270">
            <v>6.2378366985420541E-3</v>
          </cell>
          <cell r="M270">
            <v>0.10985809630725951</v>
          </cell>
        </row>
        <row r="271">
          <cell r="B271">
            <v>5.223099946975708</v>
          </cell>
          <cell r="C271">
            <v>8.2353000640869141</v>
          </cell>
          <cell r="D271">
            <v>0.9187999963760376</v>
          </cell>
          <cell r="E271">
            <v>5.1290708634566382</v>
          </cell>
          <cell r="F271">
            <v>8.2260362847001698</v>
          </cell>
          <cell r="G271">
            <v>1.0207905844758236</v>
          </cell>
          <cell r="H271">
            <v>1.8002543407869259E-2</v>
          </cell>
          <cell r="I271">
            <v>1.1248866847174673E-3</v>
          </cell>
          <cell r="J271">
            <v>-0.11100412331525988</v>
          </cell>
          <cell r="K271">
            <v>9.40290835190698E-2</v>
          </cell>
          <cell r="L271">
            <v>9.2637793867442753E-3</v>
          </cell>
          <cell r="M271">
            <v>0.10199058809978601</v>
          </cell>
        </row>
        <row r="272">
          <cell r="B272">
            <v>5.2301000356674194</v>
          </cell>
          <cell r="C272">
            <v>8.2652997970581055</v>
          </cell>
          <cell r="D272">
            <v>0.91949999332427979</v>
          </cell>
          <cell r="E272">
            <v>5.1366992443968282</v>
          </cell>
          <cell r="F272">
            <v>8.2560019448800048</v>
          </cell>
          <cell r="G272">
            <v>1.0209070217877481</v>
          </cell>
          <cell r="H272">
            <v>1.7858318317743652E-2</v>
          </cell>
          <cell r="I272">
            <v>1.1249261861511733E-3</v>
          </cell>
          <cell r="J272">
            <v>-0.11028496922207708</v>
          </cell>
          <cell r="K272">
            <v>9.3400791270591199E-2</v>
          </cell>
          <cell r="L272">
            <v>9.2978521781006407E-3</v>
          </cell>
          <cell r="M272">
            <v>0.10140702846346827</v>
          </cell>
        </row>
        <row r="273">
          <cell r="B273">
            <v>5.2371000051498413</v>
          </cell>
          <cell r="C273">
            <v>8.2953000068664551</v>
          </cell>
          <cell r="D273">
            <v>0.92030000686645508</v>
          </cell>
          <cell r="E273">
            <v>5.1434901313753878</v>
          </cell>
          <cell r="F273">
            <v>8.2859736929019654</v>
          </cell>
          <cell r="G273">
            <v>1.0214742405393245</v>
          </cell>
          <cell r="H273">
            <v>1.7874372015505402E-2</v>
          </cell>
          <cell r="I273">
            <v>1.1242889294865532E-3</v>
          </cell>
          <cell r="J273">
            <v>-0.10993614355970638</v>
          </cell>
          <cell r="K273">
            <v>9.3609873774453511E-2</v>
          </cell>
          <cell r="L273">
            <v>9.3263139644896853E-3</v>
          </cell>
          <cell r="M273">
            <v>0.10117423367286937</v>
          </cell>
        </row>
        <row r="274">
          <cell r="B274">
            <v>5.2440999746322632</v>
          </cell>
          <cell r="C274">
            <v>8.3253002166748047</v>
          </cell>
          <cell r="D274">
            <v>0.92100000381469727</v>
          </cell>
          <cell r="E274">
            <v>5.1506502777272472</v>
          </cell>
          <cell r="F274">
            <v>8.3175473294240518</v>
          </cell>
          <cell r="G274">
            <v>1.0244322941608894</v>
          </cell>
          <cell r="H274">
            <v>1.7819968604158638E-2</v>
          </cell>
          <cell r="I274">
            <v>9.3124416525238742E-4</v>
          </cell>
          <cell r="J274">
            <v>-0.11230433215829005</v>
          </cell>
          <cell r="K274">
            <v>9.3449696905016033E-2</v>
          </cell>
          <cell r="L274">
            <v>7.752887250752849E-3</v>
          </cell>
          <cell r="M274">
            <v>0.10343229034619217</v>
          </cell>
        </row>
        <row r="275">
          <cell r="B275">
            <v>5.2510999441146851</v>
          </cell>
          <cell r="C275">
            <v>8.3552999496459961</v>
          </cell>
          <cell r="D275">
            <v>0.92159998416900635</v>
          </cell>
          <cell r="E275">
            <v>5.1573628744137183</v>
          </cell>
          <cell r="F275">
            <v>8.3471403203814187</v>
          </cell>
          <cell r="G275">
            <v>1.0243693105782361</v>
          </cell>
          <cell r="H275">
            <v>1.7850939936122363E-2</v>
          </cell>
          <cell r="I275">
            <v>9.765812494766362E-4</v>
          </cell>
          <cell r="J275">
            <v>-0.11151185782831301</v>
          </cell>
          <cell r="K275">
            <v>9.3737069700966735E-2</v>
          </cell>
          <cell r="L275">
            <v>8.1596292645773616E-3</v>
          </cell>
          <cell r="M275">
            <v>0.10276932640922976</v>
          </cell>
        </row>
        <row r="276">
          <cell r="B276">
            <v>5.2581000328063965</v>
          </cell>
          <cell r="C276">
            <v>8.3853001594543457</v>
          </cell>
          <cell r="D276">
            <v>0.92229998111724854</v>
          </cell>
          <cell r="E276">
            <v>5.1651625524468407</v>
          </cell>
          <cell r="F276">
            <v>8.3768198121427364</v>
          </cell>
          <cell r="G276">
            <v>1.023618724677313</v>
          </cell>
          <cell r="H276">
            <v>1.767510693590825E-2</v>
          </cell>
          <cell r="I276">
            <v>1.0113349731491464E-3</v>
          </cell>
          <cell r="J276">
            <v>-0.10985443525362509</v>
          </cell>
          <cell r="K276">
            <v>9.2937480359555735E-2</v>
          </cell>
          <cell r="L276">
            <v>8.4803473116092931E-3</v>
          </cell>
          <cell r="M276">
            <v>0.10131874356006443</v>
          </cell>
        </row>
        <row r="277">
          <cell r="B277">
            <v>5.2651000022888184</v>
          </cell>
          <cell r="C277">
            <v>8.4152998924255371</v>
          </cell>
          <cell r="D277">
            <v>0.92299997806549072</v>
          </cell>
          <cell r="E277">
            <v>5.1715849099368834</v>
          </cell>
          <cell r="F277">
            <v>8.4061771517027815</v>
          </cell>
          <cell r="G277">
            <v>1.0241865510555501</v>
          </cell>
          <cell r="H277">
            <v>1.7761313614419971E-2</v>
          </cell>
          <cell r="I277">
            <v>1.0840660272804857E-3</v>
          </cell>
          <cell r="J277">
            <v>-0.10962792567139128</v>
          </cell>
          <cell r="K277">
            <v>9.3515092351935003E-2</v>
          </cell>
          <cell r="L277">
            <v>9.1227407227556512E-3</v>
          </cell>
          <cell r="M277">
            <v>0.1011865729900594</v>
          </cell>
        </row>
        <row r="278">
          <cell r="B278">
            <v>5.2720999717712402</v>
          </cell>
          <cell r="C278">
            <v>8.4453001022338867</v>
          </cell>
          <cell r="D278">
            <v>0.92360001802444458</v>
          </cell>
          <cell r="E278">
            <v>5.1786696746889875</v>
          </cell>
          <cell r="F278">
            <v>8.4356519842349353</v>
          </cell>
          <cell r="G278">
            <v>1.0251069116160629</v>
          </cell>
          <cell r="H278">
            <v>1.7721647461640112E-2</v>
          </cell>
          <cell r="I278">
            <v>1.1424245298754191E-3</v>
          </cell>
          <cell r="J278">
            <v>-0.10990352058322697</v>
          </cell>
          <cell r="K278">
            <v>9.34302970822527E-2</v>
          </cell>
          <cell r="L278">
            <v>9.6481179989513777E-3</v>
          </cell>
          <cell r="M278">
            <v>0.10150689359161835</v>
          </cell>
        </row>
        <row r="279">
          <cell r="B279">
            <v>5.2790999412536621</v>
          </cell>
          <cell r="C279">
            <v>8.4752998352050781</v>
          </cell>
          <cell r="D279">
            <v>0.92430001497268677</v>
          </cell>
          <cell r="E279">
            <v>5.1868062435572968</v>
          </cell>
          <cell r="F279">
            <v>8.4650663580061938</v>
          </cell>
          <cell r="G279">
            <v>1.0243982150267203</v>
          </cell>
          <cell r="H279">
            <v>1.7482847213240619E-2</v>
          </cell>
          <cell r="I279">
            <v>1.2074472169558027E-3</v>
          </cell>
          <cell r="J279">
            <v>-0.10829622247381604</v>
          </cell>
          <cell r="K279">
            <v>9.2293697696365307E-2</v>
          </cell>
          <cell r="L279">
            <v>1.0233477198884344E-2</v>
          </cell>
          <cell r="M279">
            <v>0.10009820005403358</v>
          </cell>
        </row>
        <row r="280">
          <cell r="B280">
            <v>5.2861000299453735</v>
          </cell>
          <cell r="C280">
            <v>8.5053000450134277</v>
          </cell>
          <cell r="D280">
            <v>0.92489999532699585</v>
          </cell>
          <cell r="E280">
            <v>5.1905585532698391</v>
          </cell>
          <cell r="F280">
            <v>8.4971668700268452</v>
          </cell>
          <cell r="G280">
            <v>1.0280321470178262</v>
          </cell>
          <cell r="H280">
            <v>1.8074095483305071E-2</v>
          </cell>
          <cell r="I280">
            <v>9.5624786233742599E-4</v>
          </cell>
          <cell r="J280">
            <v>-0.111506273339712</v>
          </cell>
          <cell r="K280">
            <v>9.5541476675534476E-2</v>
          </cell>
          <cell r="L280">
            <v>8.1331749865825032E-3</v>
          </cell>
          <cell r="M280">
            <v>0.10313215169083034</v>
          </cell>
        </row>
        <row r="281">
          <cell r="B281">
            <v>5.2930999994277954</v>
          </cell>
          <cell r="C281">
            <v>8.5352997779846191</v>
          </cell>
          <cell r="D281">
            <v>0.92559999227523804</v>
          </cell>
          <cell r="E281">
            <v>5.2001374386692598</v>
          </cell>
          <cell r="F281">
            <v>8.52558402715567</v>
          </cell>
          <cell r="G281">
            <v>1.0261326900583161</v>
          </cell>
          <cell r="H281">
            <v>1.7562970805120856E-2</v>
          </cell>
          <cell r="I281">
            <v>1.1383022367895399E-3</v>
          </cell>
          <cell r="J281">
            <v>-0.10861354648022023</v>
          </cell>
          <cell r="K281">
            <v>9.2962560758535595E-2</v>
          </cell>
          <cell r="L281">
            <v>9.7157508289491545E-3</v>
          </cell>
          <cell r="M281">
            <v>0.10053269778307805</v>
          </cell>
        </row>
        <row r="282">
          <cell r="B282">
            <v>5.3000999689102173</v>
          </cell>
          <cell r="C282">
            <v>8.5652999877929688</v>
          </cell>
          <cell r="D282">
            <v>0.92619997262954712</v>
          </cell>
          <cell r="E282">
            <v>5.2081115219523113</v>
          </cell>
          <cell r="F282">
            <v>8.5567284824146395</v>
          </cell>
          <cell r="G282">
            <v>1.0278196459186884</v>
          </cell>
          <cell r="H282">
            <v>1.735598337720038E-2</v>
          </cell>
          <cell r="I282">
            <v>1.0007244802336364E-3</v>
          </cell>
          <cell r="J282">
            <v>-0.10971677423033797</v>
          </cell>
          <cell r="K282">
            <v>9.1988446957905978E-2</v>
          </cell>
          <cell r="L282">
            <v>8.5715053783292916E-3</v>
          </cell>
          <cell r="M282">
            <v>0.10161967328914123</v>
          </cell>
        </row>
        <row r="283">
          <cell r="B283">
            <v>5.3071000576019287</v>
          </cell>
          <cell r="C283">
            <v>8.5953001976013184</v>
          </cell>
          <cell r="D283">
            <v>0.92680001258850098</v>
          </cell>
          <cell r="E283">
            <v>5.215173565391507</v>
          </cell>
          <cell r="F283">
            <v>8.585432267972827</v>
          </cell>
          <cell r="G283">
            <v>1.0265220495106218</v>
          </cell>
          <cell r="H283">
            <v>1.7321416821366602E-2</v>
          </cell>
          <cell r="I283">
            <v>1.148061080082485E-3</v>
          </cell>
          <cell r="J283">
            <v>-0.10759822568798059</v>
          </cell>
          <cell r="K283">
            <v>9.1926492210421706E-2</v>
          </cell>
          <cell r="L283">
            <v>9.8679296284913676E-3</v>
          </cell>
          <cell r="M283">
            <v>9.9722036922120783E-2</v>
          </cell>
        </row>
        <row r="284">
          <cell r="B284">
            <v>5.3141000270843506</v>
          </cell>
          <cell r="C284">
            <v>8.6252999305725098</v>
          </cell>
          <cell r="D284">
            <v>0.92739999294281006</v>
          </cell>
          <cell r="E284">
            <v>5.220739567453931</v>
          </cell>
          <cell r="F284">
            <v>8.6161631730661217</v>
          </cell>
          <cell r="G284">
            <v>1.0295765461946789</v>
          </cell>
          <cell r="H284">
            <v>1.7568442286481203E-2</v>
          </cell>
          <cell r="I284">
            <v>1.0592973670402713E-3</v>
          </cell>
          <cell r="J284">
            <v>-0.11017527930709152</v>
          </cell>
          <cell r="K284">
            <v>9.3360459630419612E-2</v>
          </cell>
          <cell r="L284">
            <v>9.1367575063880935E-3</v>
          </cell>
          <cell r="M284">
            <v>0.10217655325186881</v>
          </cell>
        </row>
        <row r="285">
          <cell r="B285">
            <v>5.3210999965667725</v>
          </cell>
          <cell r="C285">
            <v>8.6553001403808594</v>
          </cell>
          <cell r="D285">
            <v>0.92799997329711914</v>
          </cell>
          <cell r="E285">
            <v>5.2285256851125519</v>
          </cell>
          <cell r="F285">
            <v>8.6453229560629872</v>
          </cell>
          <cell r="G285">
            <v>1.0283343101579723</v>
          </cell>
          <cell r="H285">
            <v>1.7397589128930194E-2</v>
          </cell>
          <cell r="I285">
            <v>1.1527254001654037E-3</v>
          </cell>
          <cell r="J285">
            <v>-0.10811890059045179</v>
          </cell>
          <cell r="K285">
            <v>9.257431145422057E-2</v>
          </cell>
          <cell r="L285">
            <v>9.9771843178722008E-3</v>
          </cell>
          <cell r="M285">
            <v>0.10033433686085313</v>
          </cell>
        </row>
        <row r="286">
          <cell r="B286">
            <v>5.3280999660491943</v>
          </cell>
          <cell r="C286">
            <v>8.6852998733520508</v>
          </cell>
          <cell r="D286">
            <v>0.928600013256073</v>
          </cell>
          <cell r="E286">
            <v>5.2336646245662841</v>
          </cell>
          <cell r="F286">
            <v>8.6765540558468484</v>
          </cell>
          <cell r="G286">
            <v>1.0327378562817824</v>
          </cell>
          <cell r="H286">
            <v>1.77240183338629E-2</v>
          </cell>
          <cell r="I286">
            <v>1.0069678229575069E-3</v>
          </cell>
          <cell r="J286">
            <v>-0.11214499411921942</v>
          </cell>
          <cell r="K286">
            <v>9.4435341482910218E-2</v>
          </cell>
          <cell r="L286">
            <v>8.7458175052024245E-3</v>
          </cell>
          <cell r="M286">
            <v>0.10413784302570939</v>
          </cell>
        </row>
        <row r="287">
          <cell r="B287">
            <v>5.3351000547409058</v>
          </cell>
          <cell r="C287">
            <v>8.715400218963623</v>
          </cell>
          <cell r="D287">
            <v>0.92909997701644897</v>
          </cell>
          <cell r="E287">
            <v>5.2407987962800213</v>
          </cell>
          <cell r="F287">
            <v>8.7074512410939171</v>
          </cell>
          <cell r="G287">
            <v>1.0338357408503696</v>
          </cell>
          <cell r="H287">
            <v>1.7675630727316153E-2</v>
          </cell>
          <cell r="I287">
            <v>9.1206114119807811E-4</v>
          </cell>
          <cell r="J287">
            <v>-0.11272819548467852</v>
          </cell>
          <cell r="K287">
            <v>9.4301258460884441E-2</v>
          </cell>
          <cell r="L287">
            <v>7.9489778697059421E-3</v>
          </cell>
          <cell r="M287">
            <v>0.10473576383392058</v>
          </cell>
        </row>
        <row r="288">
          <cell r="B288">
            <v>5.3421000242233276</v>
          </cell>
          <cell r="C288">
            <v>8.7453999519348145</v>
          </cell>
          <cell r="D288">
            <v>0.92970001697540283</v>
          </cell>
          <cell r="E288">
            <v>5.2470068474141334</v>
          </cell>
          <cell r="F288">
            <v>8.736651711501267</v>
          </cell>
          <cell r="G288">
            <v>1.0323351920823984</v>
          </cell>
          <cell r="H288">
            <v>1.7800710652739901E-2</v>
          </cell>
          <cell r="I288">
            <v>1.0003247972223445E-3</v>
          </cell>
          <cell r="J288">
            <v>-0.11039601294286201</v>
          </cell>
          <cell r="K288">
            <v>9.5093176809194269E-2</v>
          </cell>
          <cell r="L288">
            <v>8.7482404335474939E-3</v>
          </cell>
          <cell r="M288">
            <v>0.1026351751069956</v>
          </cell>
        </row>
        <row r="289">
          <cell r="B289">
            <v>5.3490999937057495</v>
          </cell>
          <cell r="C289">
            <v>8.7754001617431641</v>
          </cell>
          <cell r="D289">
            <v>0.93029999732971191</v>
          </cell>
          <cell r="E289">
            <v>5.2538630944952995</v>
          </cell>
          <cell r="F289">
            <v>8.7672918583950796</v>
          </cell>
          <cell r="G289">
            <v>1.0354323708716613</v>
          </cell>
          <cell r="H289">
            <v>1.7804284706308463E-2</v>
          </cell>
          <cell r="I289">
            <v>9.2398103774606478E-4</v>
          </cell>
          <cell r="J289">
            <v>-0.11300910872161266</v>
          </cell>
          <cell r="K289">
            <v>9.5236899210449977E-2</v>
          </cell>
          <cell r="L289">
            <v>8.1083033480844335E-3</v>
          </cell>
          <cell r="M289">
            <v>0.10513237354194938</v>
          </cell>
        </row>
        <row r="290">
          <cell r="B290">
            <v>5.3560999631881714</v>
          </cell>
          <cell r="C290">
            <v>8.8053998947143555</v>
          </cell>
          <cell r="D290">
            <v>0.93080002069473267</v>
          </cell>
          <cell r="E290">
            <v>5.2659564798048413</v>
          </cell>
          <cell r="F290">
            <v>8.794396924760111</v>
          </cell>
          <cell r="G290">
            <v>1.0299560204355827</v>
          </cell>
          <cell r="H290">
            <v>1.6830059932203541E-2</v>
          </cell>
          <cell r="I290">
            <v>1.2495707277132549E-3</v>
          </cell>
          <cell r="J290">
            <v>-0.10652771544508745</v>
          </cell>
          <cell r="K290">
            <v>9.0143483383330114E-2</v>
          </cell>
          <cell r="L290">
            <v>1.1002969954244435E-2</v>
          </cell>
          <cell r="M290">
            <v>9.9155999740849987E-2</v>
          </cell>
        </row>
        <row r="291">
          <cell r="B291">
            <v>5.3631000518798828</v>
          </cell>
          <cell r="C291">
            <v>8.8354001045227051</v>
          </cell>
          <cell r="D291">
            <v>0.93129998445510864</v>
          </cell>
          <cell r="E291">
            <v>5.2682580729566926</v>
          </cell>
          <cell r="F291">
            <v>8.8272365144176845</v>
          </cell>
          <cell r="G291">
            <v>1.0341304026328562</v>
          </cell>
          <cell r="H291">
            <v>1.7684171096145423E-2</v>
          </cell>
          <cell r="I291">
            <v>9.2396382828681747E-4</v>
          </cell>
          <cell r="J291">
            <v>-0.11041599902732978</v>
          </cell>
          <cell r="K291">
            <v>9.484197892319024E-2</v>
          </cell>
          <cell r="L291">
            <v>8.1635901050205462E-3</v>
          </cell>
          <cell r="M291">
            <v>0.10283041817774752</v>
          </cell>
        </row>
        <row r="292">
          <cell r="B292">
            <v>5.3701000213623047</v>
          </cell>
          <cell r="C292">
            <v>8.8653998374938965</v>
          </cell>
          <cell r="D292">
            <v>0.9319000244140625</v>
          </cell>
          <cell r="E292">
            <v>5.276742453934669</v>
          </cell>
          <cell r="F292">
            <v>8.8568751516175954</v>
          </cell>
          <cell r="G292">
            <v>1.0326604862233359</v>
          </cell>
          <cell r="H292">
            <v>1.7384698060791879E-2</v>
          </cell>
          <cell r="I292">
            <v>9.6156812242670971E-4</v>
          </cell>
          <cell r="J292">
            <v>-0.10812368190743119</v>
          </cell>
          <cell r="K292">
            <v>9.3357567427635679E-2</v>
          </cell>
          <cell r="L292">
            <v>8.5246858763010636E-3</v>
          </cell>
          <cell r="M292">
            <v>0.10076046180927345</v>
          </cell>
        </row>
        <row r="293">
          <cell r="B293">
            <v>5.3770999908447266</v>
          </cell>
          <cell r="C293">
            <v>8.8954000473022461</v>
          </cell>
          <cell r="D293">
            <v>0.93239998817443848</v>
          </cell>
          <cell r="E293">
            <v>5.2840283785391957</v>
          </cell>
          <cell r="F293">
            <v>8.886290769526294</v>
          </cell>
          <cell r="G293">
            <v>1.0335829594636528</v>
          </cell>
          <cell r="H293">
            <v>1.730888628889149E-2</v>
          </cell>
          <cell r="I293">
            <v>1.0240436323844333E-3</v>
          </cell>
          <cell r="J293">
            <v>-0.10851884660286419</v>
          </cell>
          <cell r="K293">
            <v>9.3071612305530849E-2</v>
          </cell>
          <cell r="L293">
            <v>9.1092777759520516E-3</v>
          </cell>
          <cell r="M293">
            <v>0.10118297128921427</v>
          </cell>
        </row>
        <row r="294">
          <cell r="B294">
            <v>5.3840999603271484</v>
          </cell>
          <cell r="C294">
            <v>8.9253997802734375</v>
          </cell>
          <cell r="D294">
            <v>0.93290001153945923</v>
          </cell>
          <cell r="E294">
            <v>5.2907840505198642</v>
          </cell>
          <cell r="F294">
            <v>8.9163300477345295</v>
          </cell>
          <cell r="G294">
            <v>1.0332955967691797</v>
          </cell>
          <cell r="H294">
            <v>1.7331756560034994E-2</v>
          </cell>
          <cell r="I294">
            <v>1.0161710133089535E-3</v>
          </cell>
          <cell r="J294">
            <v>-0.10761666200866372</v>
          </cell>
          <cell r="K294">
            <v>9.3315909807284214E-2</v>
          </cell>
          <cell r="L294">
            <v>9.0697325389079708E-3</v>
          </cell>
          <cell r="M294">
            <v>0.10039558522972047</v>
          </cell>
        </row>
        <row r="295">
          <cell r="B295">
            <v>5.3911000490188599</v>
          </cell>
          <cell r="C295">
            <v>8.9553999900817871</v>
          </cell>
          <cell r="D295">
            <v>0.93339997529983521</v>
          </cell>
          <cell r="E295">
            <v>5.2960550272768012</v>
          </cell>
          <cell r="F295">
            <v>8.9468629946401492</v>
          </cell>
          <cell r="G295">
            <v>1.0386301204788939</v>
          </cell>
          <cell r="H295">
            <v>1.7629986621998626E-2</v>
          </cell>
          <cell r="I295">
            <v>9.5327907755016076E-4</v>
          </cell>
          <cell r="J295">
            <v>-0.11273853435153106</v>
          </cell>
          <cell r="K295">
            <v>9.5045021742058644E-2</v>
          </cell>
          <cell r="L295">
            <v>8.5369954416378846E-3</v>
          </cell>
          <cell r="M295">
            <v>0.10523014517905871</v>
          </cell>
        </row>
        <row r="296">
          <cell r="B296">
            <v>5.3981000185012817</v>
          </cell>
          <cell r="C296">
            <v>8.9854001998901367</v>
          </cell>
          <cell r="D296">
            <v>0.93379998207092285</v>
          </cell>
          <cell r="E296">
            <v>5.3022887392160811</v>
          </cell>
          <cell r="F296">
            <v>8.9778565723003751</v>
          </cell>
          <cell r="G296">
            <v>1.0394503813575451</v>
          </cell>
          <cell r="H296">
            <v>1.7749074481173001E-2</v>
          </cell>
          <cell r="I296">
            <v>8.3954274956543455E-4</v>
          </cell>
          <cell r="J296">
            <v>-0.11314028840771385</v>
          </cell>
          <cell r="K296">
            <v>9.5811279285200612E-2</v>
          </cell>
          <cell r="L296">
            <v>7.5436275897615701E-3</v>
          </cell>
          <cell r="M296">
            <v>0.10565039928662223</v>
          </cell>
        </row>
        <row r="297">
          <cell r="B297">
            <v>5.4050999879837036</v>
          </cell>
          <cell r="C297">
            <v>9.0153999328613281</v>
          </cell>
          <cell r="D297">
            <v>0.9343000054359436</v>
          </cell>
          <cell r="E297">
            <v>5.3109380834470263</v>
          </cell>
          <cell r="F297">
            <v>9.0059645464557985</v>
          </cell>
          <cell r="G297">
            <v>1.0375493478619739</v>
          </cell>
          <cell r="H297">
            <v>1.7420936660933639E-2</v>
          </cell>
          <cell r="I297">
            <v>1.0465854510943512E-3</v>
          </cell>
          <cell r="J297">
            <v>-0.11050983819469666</v>
          </cell>
          <cell r="K297">
            <v>9.4161904536677277E-2</v>
          </cell>
          <cell r="L297">
            <v>9.4353864055296555E-3</v>
          </cell>
          <cell r="M297">
            <v>0.10324934242603034</v>
          </cell>
        </row>
        <row r="298">
          <cell r="B298">
            <v>5.4120999574661255</v>
          </cell>
          <cell r="C298">
            <v>9.0453999042510986</v>
          </cell>
          <cell r="D298">
            <v>0.93480002880096436</v>
          </cell>
          <cell r="E298">
            <v>5.317902302014156</v>
          </cell>
          <cell r="F298">
            <v>9.0360740988519783</v>
          </cell>
          <cell r="G298">
            <v>1.0384858134007757</v>
          </cell>
          <cell r="H298">
            <v>1.7405010290325748E-2</v>
          </cell>
          <cell r="I298">
            <v>1.0309997897094004E-3</v>
          </cell>
          <cell r="J298">
            <v>-0.11091760954779338</v>
          </cell>
          <cell r="K298">
            <v>9.4197655451969453E-2</v>
          </cell>
          <cell r="L298">
            <v>9.3258053991203127E-3</v>
          </cell>
          <cell r="M298">
            <v>0.10368578459981137</v>
          </cell>
        </row>
        <row r="299">
          <cell r="B299">
            <v>5.4191000461578369</v>
          </cell>
          <cell r="C299">
            <v>9.0754001140594482</v>
          </cell>
          <cell r="D299">
            <v>0.93519997596740723</v>
          </cell>
          <cell r="E299">
            <v>5.3270560121886419</v>
          </cell>
          <cell r="F299">
            <v>9.0646941339751947</v>
          </cell>
          <cell r="G299">
            <v>1.033412382979505</v>
          </cell>
          <cell r="H299">
            <v>1.6985114352050874E-2</v>
          </cell>
          <cell r="I299">
            <v>1.1796703120194097E-3</v>
          </cell>
          <cell r="J299">
            <v>-0.10501754655254673</v>
          </cell>
          <cell r="K299">
            <v>9.2044033969195027E-2</v>
          </cell>
          <cell r="L299">
            <v>1.0705980084253497E-2</v>
          </cell>
          <cell r="M299">
            <v>9.8212407012097769E-2</v>
          </cell>
        </row>
        <row r="300">
          <cell r="B300">
            <v>5.4261000156402588</v>
          </cell>
          <cell r="C300">
            <v>9.1054000854492188</v>
          </cell>
          <cell r="D300">
            <v>0.93569999933242798</v>
          </cell>
          <cell r="E300">
            <v>5.332466376635673</v>
          </cell>
          <cell r="F300">
            <v>9.0966608381394156</v>
          </cell>
          <cell r="G300">
            <v>1.0367702152900431</v>
          </cell>
          <cell r="H300">
            <v>1.7256157965149E-2</v>
          </cell>
          <cell r="I300">
            <v>9.5978729411009493E-4</v>
          </cell>
          <cell r="J300">
            <v>-0.10801562042291687</v>
          </cell>
          <cell r="K300">
            <v>9.3633639004585767E-2</v>
          </cell>
          <cell r="L300">
            <v>8.7392473098031331E-3</v>
          </cell>
          <cell r="M300">
            <v>0.10107021595761512</v>
          </cell>
        </row>
        <row r="301">
          <cell r="B301">
            <v>5.4330999851226807</v>
          </cell>
          <cell r="C301">
            <v>9.1354000568389893</v>
          </cell>
          <cell r="D301">
            <v>0.93610000610351563</v>
          </cell>
          <cell r="E301">
            <v>5.3392858610645062</v>
          </cell>
          <cell r="F301">
            <v>9.1263878897122073</v>
          </cell>
          <cell r="G301">
            <v>1.0405624430884586</v>
          </cell>
          <cell r="H301">
            <v>1.726714478199615E-2</v>
          </cell>
          <cell r="I301">
            <v>9.8651039590053361E-4</v>
          </cell>
          <cell r="J301">
            <v>-0.11159324463607717</v>
          </cell>
          <cell r="K301">
            <v>9.3814124058174464E-2</v>
          </cell>
          <cell r="L301">
            <v>9.0121671267819892E-3</v>
          </cell>
          <cell r="M301">
            <v>0.10446243698494295</v>
          </cell>
        </row>
        <row r="302">
          <cell r="B302">
            <v>5.4400999546051025</v>
          </cell>
          <cell r="C302">
            <v>9.1654000282287598</v>
          </cell>
          <cell r="D302">
            <v>0.93650001287460327</v>
          </cell>
          <cell r="E302">
            <v>5.3430520922661042</v>
          </cell>
          <cell r="F302">
            <v>9.1576678349377509</v>
          </cell>
          <cell r="G302">
            <v>1.0418325790838285</v>
          </cell>
          <cell r="H302">
            <v>1.7839352796605559E-2</v>
          </cell>
          <cell r="I302">
            <v>8.4362856691407235E-4</v>
          </cell>
          <cell r="J302">
            <v>-0.112474708767921</v>
          </cell>
          <cell r="K302">
            <v>9.7047862338998314E-2</v>
          </cell>
          <cell r="L302">
            <v>7.7321932910088265E-3</v>
          </cell>
          <cell r="M302">
            <v>0.10533256620922526</v>
          </cell>
        </row>
        <row r="303">
          <cell r="B303">
            <v>5.447100043296814</v>
          </cell>
          <cell r="C303">
            <v>9.1953999996185303</v>
          </cell>
          <cell r="D303">
            <v>0.93699997663497925</v>
          </cell>
          <cell r="E303">
            <v>5.3535415101039057</v>
          </cell>
          <cell r="F303">
            <v>9.1860044692050877</v>
          </cell>
          <cell r="G303">
            <v>1.0401676657288821</v>
          </cell>
          <cell r="H303">
            <v>1.7175842640900486E-2</v>
          </cell>
          <cell r="I303">
            <v>1.0217641879453113E-3</v>
          </cell>
          <cell r="J303">
            <v>-0.11010426004961703</v>
          </cell>
          <cell r="K303">
            <v>9.35585331929083E-2</v>
          </cell>
          <cell r="L303">
            <v>9.3955304134425432E-3</v>
          </cell>
          <cell r="M303">
            <v>0.10316768909390284</v>
          </cell>
        </row>
        <row r="304">
          <cell r="B304">
            <v>5.4541000127792358</v>
          </cell>
          <cell r="C304">
            <v>9.2253999710083008</v>
          </cell>
          <cell r="D304">
            <v>0.93739998340606689</v>
          </cell>
          <cell r="E304">
            <v>5.360218841273019</v>
          </cell>
          <cell r="F304">
            <v>9.2175997023680196</v>
          </cell>
          <cell r="G304">
            <v>1.041139231361959</v>
          </cell>
          <cell r="H304">
            <v>1.7212953793705375E-2</v>
          </cell>
          <cell r="I304">
            <v>8.4552091668591586E-4</v>
          </cell>
          <cell r="J304">
            <v>-0.11066700425890008</v>
          </cell>
          <cell r="K304">
            <v>9.3881171506216887E-2</v>
          </cell>
          <cell r="L304">
            <v>7.8002686402811605E-3</v>
          </cell>
          <cell r="M304">
            <v>0.10373924795589207</v>
          </cell>
        </row>
        <row r="305">
          <cell r="B305">
            <v>5.4610999822616577</v>
          </cell>
          <cell r="C305">
            <v>9.2553999423980713</v>
          </cell>
          <cell r="D305">
            <v>0.93779999017715454</v>
          </cell>
          <cell r="E305">
            <v>5.3652088323258615</v>
          </cell>
          <cell r="F305">
            <v>9.2473931396656539</v>
          </cell>
          <cell r="G305">
            <v>1.0410617998841396</v>
          </cell>
          <cell r="H305">
            <v>1.7558944214034304E-2</v>
          </cell>
          <cell r="I305">
            <v>8.6509527219229211E-4</v>
          </cell>
          <cell r="J305">
            <v>-0.11011069608507722</v>
          </cell>
          <cell r="K305">
            <v>9.5891149935796172E-2</v>
          </cell>
          <cell r="L305">
            <v>8.006802732417384E-3</v>
          </cell>
          <cell r="M305">
            <v>0.10326180970698506</v>
          </cell>
        </row>
        <row r="306">
          <cell r="B306">
            <v>5.4680999517440796</v>
          </cell>
          <cell r="C306">
            <v>9.2853999137878418</v>
          </cell>
          <cell r="D306">
            <v>0.93809998035430908</v>
          </cell>
          <cell r="E306">
            <v>5.3747082971798275</v>
          </cell>
          <cell r="F306">
            <v>9.2765010871332798</v>
          </cell>
          <cell r="G306">
            <v>1.0402483275183296</v>
          </cell>
          <cell r="H306">
            <v>1.707936127511063E-2</v>
          </cell>
          <cell r="I306">
            <v>9.5836762413950159E-4</v>
          </cell>
          <cell r="J306">
            <v>-0.10888855058438478</v>
          </cell>
          <cell r="K306">
            <v>9.3391654564252136E-2</v>
          </cell>
          <cell r="L306">
            <v>8.8988266545619865E-3</v>
          </cell>
          <cell r="M306">
            <v>0.10214834716402055</v>
          </cell>
        </row>
        <row r="307">
          <cell r="B307">
            <v>5.475100040435791</v>
          </cell>
          <cell r="C307">
            <v>9.3153998851776123</v>
          </cell>
          <cell r="D307">
            <v>0.93849998712539673</v>
          </cell>
          <cell r="E307">
            <v>5.3816839002279035</v>
          </cell>
          <cell r="F307">
            <v>9.3044533176387283</v>
          </cell>
          <cell r="G307">
            <v>1.0391236473656247</v>
          </cell>
          <cell r="H307">
            <v>1.706199695310992E-2</v>
          </cell>
          <cell r="I307">
            <v>1.1751044156785866E-3</v>
          </cell>
          <cell r="J307">
            <v>-0.10721754035227624</v>
          </cell>
          <cell r="K307">
            <v>9.3416140207887466E-2</v>
          </cell>
          <cell r="L307">
            <v>1.0946567538884011E-2</v>
          </cell>
          <cell r="M307">
            <v>0.10062366024022795</v>
          </cell>
        </row>
        <row r="308">
          <cell r="B308">
            <v>5.4821000099182129</v>
          </cell>
          <cell r="C308">
            <v>9.3454000949859619</v>
          </cell>
          <cell r="D308">
            <v>0.93889999389648438</v>
          </cell>
          <cell r="E308">
            <v>5.3884757133384014</v>
          </cell>
          <cell r="F308">
            <v>9.3351830288266839</v>
          </cell>
          <cell r="G308">
            <v>1.0400419158456804</v>
          </cell>
          <cell r="H308">
            <v>1.7078181063903703E-2</v>
          </cell>
          <cell r="I308">
            <v>1.0932722040182833E-3</v>
          </cell>
          <cell r="J308">
            <v>-0.10772384983138804</v>
          </cell>
          <cell r="K308">
            <v>9.3624296579811528E-2</v>
          </cell>
          <cell r="L308">
            <v>1.0217066159277977E-2</v>
          </cell>
          <cell r="M308">
            <v>0.10114192194919602</v>
          </cell>
        </row>
        <row r="309">
          <cell r="B309">
            <v>5.4890999794006348</v>
          </cell>
          <cell r="C309">
            <v>9.3754000663757324</v>
          </cell>
          <cell r="D309">
            <v>0.93919998407363892</v>
          </cell>
          <cell r="E309">
            <v>5.3922968858961102</v>
          </cell>
          <cell r="F309">
            <v>9.3682376520412323</v>
          </cell>
          <cell r="G309">
            <v>1.048164902412716</v>
          </cell>
          <cell r="H309">
            <v>1.7635512901533021E-2</v>
          </cell>
          <cell r="I309">
            <v>7.6395826138531337E-4</v>
          </cell>
          <cell r="J309">
            <v>-0.11601886731988441</v>
          </cell>
          <cell r="K309">
            <v>9.680309350452454E-2</v>
          </cell>
          <cell r="L309">
            <v>7.1624143345001556E-3</v>
          </cell>
          <cell r="M309">
            <v>0.10896491833907707</v>
          </cell>
        </row>
        <row r="310">
          <cell r="B310">
            <v>5.4960999488830566</v>
          </cell>
          <cell r="C310">
            <v>9.4054000377655029</v>
          </cell>
          <cell r="D310">
            <v>0.93959999084472656</v>
          </cell>
          <cell r="E310">
            <v>5.3992426380333232</v>
          </cell>
          <cell r="F310">
            <v>9.3977485292680232</v>
          </cell>
          <cell r="G310">
            <v>1.0466330247641511</v>
          </cell>
          <cell r="H310">
            <v>1.7622916568214391E-2</v>
          </cell>
          <cell r="I310">
            <v>8.1352291946718382E-4</v>
          </cell>
          <cell r="J310">
            <v>-0.11391340460018402</v>
          </cell>
          <cell r="K310">
            <v>9.685731084973348E-2</v>
          </cell>
          <cell r="L310">
            <v>7.6515084974797531E-3</v>
          </cell>
          <cell r="M310">
            <v>0.10703303391942454</v>
          </cell>
        </row>
        <row r="311">
          <cell r="B311">
            <v>5.5031000375747681</v>
          </cell>
          <cell r="C311">
            <v>9.4354000091552734</v>
          </cell>
          <cell r="D311">
            <v>0.9398999810218811</v>
          </cell>
          <cell r="E311">
            <v>5.409713803692302</v>
          </cell>
          <cell r="F311">
            <v>9.4249561450473003</v>
          </cell>
          <cell r="G311">
            <v>1.040915691422307</v>
          </cell>
          <cell r="H311">
            <v>1.6969750367035234E-2</v>
          </cell>
          <cell r="I311">
            <v>1.1068809057209401E-3</v>
          </cell>
          <cell r="J311">
            <v>-0.10747495737854923</v>
          </cell>
          <cell r="K311">
            <v>9.338623388246603E-2</v>
          </cell>
          <cell r="L311">
            <v>1.0443864107973155E-2</v>
          </cell>
          <cell r="M311">
            <v>0.1010157104004259</v>
          </cell>
        </row>
        <row r="312">
          <cell r="B312">
            <v>5.5101000070571899</v>
          </cell>
          <cell r="C312">
            <v>9.4653999805450439</v>
          </cell>
          <cell r="D312">
            <v>0.94019997119903564</v>
          </cell>
          <cell r="E312">
            <v>5.4150269339953949</v>
          </cell>
          <cell r="F312">
            <v>9.458207223651705</v>
          </cell>
          <cell r="G312">
            <v>1.0469822068186925</v>
          </cell>
          <cell r="H312">
            <v>1.7254328041238443E-2</v>
          </cell>
          <cell r="I312">
            <v>7.5989994169531143E-4</v>
          </cell>
          <cell r="J312">
            <v>-0.11357396180673948</v>
          </cell>
          <cell r="K312">
            <v>9.5073073061795021E-2</v>
          </cell>
          <cell r="L312">
            <v>7.1927568933389807E-3</v>
          </cell>
          <cell r="M312">
            <v>0.10678223561965683</v>
          </cell>
        </row>
        <row r="313">
          <cell r="B313">
            <v>5.5170999765396118</v>
          </cell>
          <cell r="C313">
            <v>9.4953999519348145</v>
          </cell>
          <cell r="D313">
            <v>0.94059997797012329</v>
          </cell>
          <cell r="E313">
            <v>5.4220066773615816</v>
          </cell>
          <cell r="F313">
            <v>9.4878226535159929</v>
          </cell>
          <cell r="G313">
            <v>1.0443026169309808</v>
          </cell>
          <cell r="H313">
            <v>1.7236102224428753E-2</v>
          </cell>
          <cell r="I313">
            <v>7.9799676234571068E-4</v>
          </cell>
          <cell r="J313">
            <v>-0.11025158557270504</v>
          </cell>
          <cell r="K313">
            <v>9.5093299178030222E-2</v>
          </cell>
          <cell r="L313">
            <v>7.5772984188215986E-3</v>
          </cell>
          <cell r="M313">
            <v>0.10370263896085752</v>
          </cell>
        </row>
        <row r="314">
          <cell r="B314">
            <v>5.5240999460220337</v>
          </cell>
          <cell r="C314">
            <v>9.525399923324585</v>
          </cell>
          <cell r="D314">
            <v>0.94090002775192261</v>
          </cell>
          <cell r="E314">
            <v>5.4298618129860845</v>
          </cell>
          <cell r="F314">
            <v>9.5164895656390804</v>
          </cell>
          <cell r="G314">
            <v>1.043416550217916</v>
          </cell>
          <cell r="H314">
            <v>1.7059454744987212E-2</v>
          </cell>
          <cell r="I314">
            <v>9.354313474740282E-4</v>
          </cell>
          <cell r="J314">
            <v>-0.10895580767590633</v>
          </cell>
          <cell r="K314">
            <v>9.423813303594919E-2</v>
          </cell>
          <cell r="L314">
            <v>8.9103576855045219E-3</v>
          </cell>
          <cell r="M314">
            <v>0.10251652246599341</v>
          </cell>
        </row>
        <row r="315">
          <cell r="B315">
            <v>5.5311000347137451</v>
          </cell>
          <cell r="C315">
            <v>9.5553998947143555</v>
          </cell>
          <cell r="D315">
            <v>0.94120001792907715</v>
          </cell>
          <cell r="E315">
            <v>5.4392080349150973</v>
          </cell>
          <cell r="F315">
            <v>9.5454686462524982</v>
          </cell>
          <cell r="G315">
            <v>1.0432400811334011</v>
          </cell>
          <cell r="H315">
            <v>1.661369333802034E-2</v>
          </cell>
          <cell r="I315">
            <v>1.0393336303330194E-3</v>
          </cell>
          <cell r="J315">
            <v>-0.10841485471796176</v>
          </cell>
          <cell r="K315">
            <v>9.1891999798647817E-2</v>
          </cell>
          <cell r="L315">
            <v>9.9312484618572228E-3</v>
          </cell>
          <cell r="M315">
            <v>0.10204006320432391</v>
          </cell>
        </row>
        <row r="316">
          <cell r="B316">
            <v>5.538100004196167</v>
          </cell>
          <cell r="C316">
            <v>9.5854001045227051</v>
          </cell>
          <cell r="D316">
            <v>0.94139999151229858</v>
          </cell>
          <cell r="E316">
            <v>5.442774960407692</v>
          </cell>
          <cell r="F316">
            <v>9.5751730832216637</v>
          </cell>
          <cell r="G316">
            <v>1.0439508717938986</v>
          </cell>
          <cell r="H316">
            <v>1.7212589826158437E-2</v>
          </cell>
          <cell r="I316">
            <v>1.0669373411148397E-3</v>
          </cell>
          <cell r="J316">
            <v>-0.10893443935224451</v>
          </cell>
          <cell r="K316">
            <v>9.532504378847495E-2</v>
          </cell>
          <cell r="L316">
            <v>1.0227021301041361E-2</v>
          </cell>
          <cell r="M316">
            <v>0.10255088028159998</v>
          </cell>
        </row>
        <row r="317">
          <cell r="B317">
            <v>5.5450999736785889</v>
          </cell>
          <cell r="C317">
            <v>9.6154000759124756</v>
          </cell>
          <cell r="D317">
            <v>0.94169998168945313</v>
          </cell>
          <cell r="E317">
            <v>5.4455769838608497</v>
          </cell>
          <cell r="F317">
            <v>9.6092759947778177</v>
          </cell>
          <cell r="G317">
            <v>1.051768212470084</v>
          </cell>
          <cell r="H317">
            <v>1.7947916230573607E-2</v>
          </cell>
          <cell r="I317">
            <v>6.3690341393067215E-4</v>
          </cell>
          <cell r="J317">
            <v>-0.11688248159797499</v>
          </cell>
          <cell r="K317">
            <v>9.9522989817739216E-2</v>
          </cell>
          <cell r="L317">
            <v>6.1240811346578994E-3</v>
          </cell>
          <cell r="M317">
            <v>0.11006823078063088</v>
          </cell>
        </row>
        <row r="318">
          <cell r="B318">
            <v>5.5520999431610107</v>
          </cell>
          <cell r="C318">
            <v>9.6454000473022461</v>
          </cell>
          <cell r="D318">
            <v>0.94199997186660767</v>
          </cell>
          <cell r="E318">
            <v>5.4560831394776077</v>
          </cell>
          <cell r="F318">
            <v>9.6368244948034345</v>
          </cell>
          <cell r="G318">
            <v>1.047135791273657</v>
          </cell>
          <cell r="H318">
            <v>1.7293781572083375E-2</v>
          </cell>
          <cell r="I318">
            <v>8.8908209682916309E-4</v>
          </cell>
          <cell r="J318">
            <v>-0.11160915344691444</v>
          </cell>
          <cell r="K318">
            <v>9.601680368340304E-2</v>
          </cell>
          <cell r="L318">
            <v>8.5755524988115894E-3</v>
          </cell>
          <cell r="M318">
            <v>0.1051358194070493</v>
          </cell>
        </row>
        <row r="319">
          <cell r="B319">
            <v>5.5591000318527222</v>
          </cell>
          <cell r="C319">
            <v>9.6754000186920166</v>
          </cell>
          <cell r="D319">
            <v>0.94220000505447388</v>
          </cell>
          <cell r="E319">
            <v>5.4630846524129257</v>
          </cell>
          <cell r="F319">
            <v>9.6666300144907069</v>
          </cell>
          <cell r="G319">
            <v>1.046847754713929</v>
          </cell>
          <cell r="H319">
            <v>1.7271748824386E-2</v>
          </cell>
          <cell r="I319">
            <v>9.0642290596428226E-4</v>
          </cell>
          <cell r="J319">
            <v>-0.11106744756746721</v>
          </cell>
          <cell r="K319">
            <v>9.6015379439796433E-2</v>
          </cell>
          <cell r="L319">
            <v>8.7700042013096891E-3</v>
          </cell>
          <cell r="M319">
            <v>0.10464774965945511</v>
          </cell>
        </row>
        <row r="320">
          <cell r="B320">
            <v>5.566100001335144</v>
          </cell>
          <cell r="C320">
            <v>9.7053999900817871</v>
          </cell>
          <cell r="D320">
            <v>0.94249999523162842</v>
          </cell>
          <cell r="E320">
            <v>5.4712519299063018</v>
          </cell>
          <cell r="F320">
            <v>9.6974644327737352</v>
          </cell>
          <cell r="G320">
            <v>1.0461036462938553</v>
          </cell>
          <cell r="H320">
            <v>1.704031034406334E-2</v>
          </cell>
          <cell r="I320">
            <v>8.1764350940316912E-4</v>
          </cell>
          <cell r="J320">
            <v>-0.10992429876539715</v>
          </cell>
          <cell r="K320">
            <v>9.4848071428842218E-2</v>
          </cell>
          <cell r="L320">
            <v>7.9355573080519548E-3</v>
          </cell>
          <cell r="M320">
            <v>0.10360365106222691</v>
          </cell>
        </row>
        <row r="321">
          <cell r="B321">
            <v>5.5730999708175659</v>
          </cell>
          <cell r="C321">
            <v>9.7353999614715576</v>
          </cell>
          <cell r="D321">
            <v>0.94270002841949463</v>
          </cell>
          <cell r="E321">
            <v>5.4771169820263435</v>
          </cell>
          <cell r="F321">
            <v>9.7274788684720992</v>
          </cell>
          <cell r="G321">
            <v>1.0482861417565199</v>
          </cell>
          <cell r="H321">
            <v>1.7222549262316911E-2</v>
          </cell>
          <cell r="I321">
            <v>8.1363816903328421E-4</v>
          </cell>
          <cell r="J321">
            <v>-0.11200393566768858</v>
          </cell>
          <cell r="K321">
            <v>9.5982988791222468E-2</v>
          </cell>
          <cell r="L321">
            <v>7.9210929994584234E-3</v>
          </cell>
          <cell r="M321">
            <v>0.10558611333702528</v>
          </cell>
        </row>
        <row r="322">
          <cell r="B322">
            <v>5.5801000595092773</v>
          </cell>
          <cell r="C322">
            <v>9.7653999328613281</v>
          </cell>
          <cell r="D322">
            <v>0.94300001859664917</v>
          </cell>
          <cell r="E322">
            <v>5.4852294677606741</v>
          </cell>
          <cell r="F322">
            <v>9.7545332263212927</v>
          </cell>
          <cell r="G322">
            <v>1.0425751490898196</v>
          </cell>
          <cell r="H322">
            <v>1.7001593293462611E-2</v>
          </cell>
          <cell r="I322">
            <v>1.112776395718121E-3</v>
          </cell>
          <cell r="J322">
            <v>-0.10559398571524513</v>
          </cell>
          <cell r="K322">
            <v>9.4870591748603239E-2</v>
          </cell>
          <cell r="L322">
            <v>1.0866706540035409E-2</v>
          </cell>
          <cell r="M322">
            <v>9.9575130493170461E-2</v>
          </cell>
        </row>
        <row r="323">
          <cell r="B323">
            <v>5.5871000289916992</v>
          </cell>
          <cell r="C323">
            <v>9.7953999042510986</v>
          </cell>
          <cell r="D323">
            <v>0.94319999217987061</v>
          </cell>
          <cell r="E323">
            <v>5.4945781692479763</v>
          </cell>
          <cell r="F323">
            <v>9.7851149370800279</v>
          </cell>
          <cell r="G323">
            <v>1.0446152277385798</v>
          </cell>
          <cell r="H323">
            <v>1.6559907512595638E-2</v>
          </cell>
          <cell r="I323">
            <v>1.0499793037145101E-3</v>
          </cell>
          <cell r="J323">
            <v>-0.10752251526669765</v>
          </cell>
          <cell r="K323">
            <v>9.2521859743722956E-2</v>
          </cell>
          <cell r="L323">
            <v>1.0284967171070747E-2</v>
          </cell>
          <cell r="M323">
            <v>0.10141523555870924</v>
          </cell>
        </row>
        <row r="324">
          <cell r="B324">
            <v>5.5940999984741211</v>
          </cell>
          <cell r="C324">
            <v>9.8254001140594482</v>
          </cell>
          <cell r="D324">
            <v>0.94340002536773682</v>
          </cell>
          <cell r="E324">
            <v>5.5020207840395194</v>
          </cell>
          <cell r="F324">
            <v>9.814700121231354</v>
          </cell>
          <cell r="G324">
            <v>1.0437893862703738</v>
          </cell>
          <cell r="H324">
            <v>1.6460058715381868E-2</v>
          </cell>
          <cell r="I324">
            <v>1.0890134451403428E-3</v>
          </cell>
          <cell r="J324">
            <v>-0.10641229404621357</v>
          </cell>
          <cell r="K324">
            <v>9.2079214434601653E-2</v>
          </cell>
          <cell r="L324">
            <v>1.0699992828094196E-2</v>
          </cell>
          <cell r="M324">
            <v>0.10038936090263695</v>
          </cell>
        </row>
        <row r="325">
          <cell r="B325">
            <v>5.601099967956543</v>
          </cell>
          <cell r="C325">
            <v>9.8554000854492188</v>
          </cell>
          <cell r="D325">
            <v>0.94359999895095825</v>
          </cell>
          <cell r="E325">
            <v>5.5016055327223903</v>
          </cell>
          <cell r="F325">
            <v>9.848272897658191</v>
          </cell>
          <cell r="G325">
            <v>1.0524305928639508</v>
          </cell>
          <cell r="H325">
            <v>1.7763374302075058E-2</v>
          </cell>
          <cell r="I325">
            <v>7.2317589638501813E-4</v>
          </cell>
          <cell r="J325">
            <v>-0.11533551720430725</v>
          </cell>
          <cell r="K325">
            <v>9.9494435234152689E-2</v>
          </cell>
          <cell r="L325">
            <v>7.1271877910277226E-3</v>
          </cell>
          <cell r="M325">
            <v>0.10883059391299255</v>
          </cell>
        </row>
        <row r="326">
          <cell r="B326">
            <v>5.6081000566482544</v>
          </cell>
          <cell r="C326">
            <v>9.8854000568389893</v>
          </cell>
          <cell r="D326">
            <v>0.94379997253417969</v>
          </cell>
          <cell r="E326">
            <v>5.5155541796563927</v>
          </cell>
          <cell r="F326">
            <v>9.8749036950876405</v>
          </cell>
          <cell r="G326">
            <v>1.0464343452175426</v>
          </cell>
          <cell r="H326">
            <v>1.6502180071154577E-2</v>
          </cell>
          <cell r="I326">
            <v>1.0618044480746175E-3</v>
          </cell>
          <cell r="J326">
            <v>-0.10874589496732164</v>
          </cell>
          <cell r="K326">
            <v>9.2545876991861675E-2</v>
          </cell>
          <cell r="L326">
            <v>1.0496361751348715E-2</v>
          </cell>
          <cell r="M326">
            <v>0.10263437268336295</v>
          </cell>
        </row>
        <row r="327">
          <cell r="B327">
            <v>5.6151000261306763</v>
          </cell>
          <cell r="C327">
            <v>9.9154000282287598</v>
          </cell>
          <cell r="D327">
            <v>0.9440000057220459</v>
          </cell>
          <cell r="E327">
            <v>5.5182264561976488</v>
          </cell>
          <cell r="F327">
            <v>9.9077106744666583</v>
          </cell>
          <cell r="G327">
            <v>1.0504592746854593</v>
          </cell>
          <cell r="H327">
            <v>1.725233201229049E-2</v>
          </cell>
          <cell r="I327">
            <v>7.7549607077981276E-4</v>
          </cell>
          <cell r="J327">
            <v>-0.11277464864206746</v>
          </cell>
          <cell r="K327">
            <v>9.6873569933027426E-2</v>
          </cell>
          <cell r="L327">
            <v>7.6893537621014474E-3</v>
          </cell>
          <cell r="M327">
            <v>0.1064592689634134</v>
          </cell>
        </row>
        <row r="328">
          <cell r="B328">
            <v>5.6220999956130981</v>
          </cell>
          <cell r="C328">
            <v>9.9453999996185303</v>
          </cell>
          <cell r="D328">
            <v>0.944100022315979</v>
          </cell>
          <cell r="E328">
            <v>5.5236914583137606</v>
          </cell>
          <cell r="F328">
            <v>9.9378886148324952</v>
          </cell>
          <cell r="G328">
            <v>1.0496423310447585</v>
          </cell>
          <cell r="H328">
            <v>1.7503875309248376E-2</v>
          </cell>
          <cell r="I328">
            <v>7.5526221030056009E-4</v>
          </cell>
          <cell r="J328">
            <v>-0.11179144818773842</v>
          </cell>
          <cell r="K328">
            <v>9.8408537299337517E-2</v>
          </cell>
          <cell r="L328">
            <v>7.5113847860350802E-3</v>
          </cell>
          <cell r="M328">
            <v>0.10554230872877945</v>
          </cell>
        </row>
        <row r="329">
          <cell r="B329">
            <v>5.62909996509552</v>
          </cell>
          <cell r="C329">
            <v>9.9753999710083008</v>
          </cell>
          <cell r="D329">
            <v>0.94429999589920044</v>
          </cell>
          <cell r="E329">
            <v>5.5336592626610983</v>
          </cell>
          <cell r="F329">
            <v>9.9677400233920235</v>
          </cell>
          <cell r="G329">
            <v>1.0522709869628102</v>
          </cell>
          <cell r="H329">
            <v>1.6954877871457764E-2</v>
          </cell>
          <cell r="I329">
            <v>7.6788375789838621E-4</v>
          </cell>
          <cell r="J329">
            <v>-0.11433971357883511</v>
          </cell>
          <cell r="K329">
            <v>9.5440702434421709E-2</v>
          </cell>
          <cell r="L329">
            <v>7.6599476162773072E-3</v>
          </cell>
          <cell r="M329">
            <v>0.10797099106360974</v>
          </cell>
        </row>
        <row r="330">
          <cell r="B330">
            <v>5.6361000537872314</v>
          </cell>
          <cell r="C330">
            <v>10.005399942398071</v>
          </cell>
          <cell r="D330">
            <v>0.94440001249313354</v>
          </cell>
          <cell r="E330">
            <v>5.5414663159471322</v>
          </cell>
          <cell r="F330">
            <v>9.996216492285896</v>
          </cell>
          <cell r="G330">
            <v>1.0467328751836171</v>
          </cell>
          <cell r="H330">
            <v>1.6790641922069704E-2</v>
          </cell>
          <cell r="I330">
            <v>9.1784937784048068E-4</v>
          </cell>
          <cell r="J330">
            <v>-0.10835754059377209</v>
          </cell>
          <cell r="K330">
            <v>9.4633737840099208E-2</v>
          </cell>
          <cell r="L330">
            <v>9.183450112175251E-3</v>
          </cell>
          <cell r="M330">
            <v>0.10233286269048358</v>
          </cell>
        </row>
        <row r="331">
          <cell r="B331">
            <v>5.6431000232696533</v>
          </cell>
          <cell r="C331">
            <v>10.035399913787842</v>
          </cell>
          <cell r="D331">
            <v>0.94459998607635498</v>
          </cell>
          <cell r="E331">
            <v>5.5455898805072898</v>
          </cell>
          <cell r="F331">
            <v>10.027012179096747</v>
          </cell>
          <cell r="G331">
            <v>1.0501008829580494</v>
          </cell>
          <cell r="H331">
            <v>1.7279534716782386E-2</v>
          </cell>
          <cell r="I331">
            <v>8.3581469230443615E-4</v>
          </cell>
          <cell r="J331">
            <v>-0.11168843789625721</v>
          </cell>
          <cell r="K331">
            <v>9.7510142762363472E-2</v>
          </cell>
          <cell r="L331">
            <v>8.3877346910945505E-3</v>
          </cell>
          <cell r="M331">
            <v>0.10550089688169439</v>
          </cell>
        </row>
        <row r="332">
          <cell r="B332">
            <v>5.6500999927520752</v>
          </cell>
          <cell r="C332">
            <v>10.065399885177612</v>
          </cell>
          <cell r="D332">
            <v>0.94470000267028809</v>
          </cell>
          <cell r="E332">
            <v>5.5564786352783493</v>
          </cell>
          <cell r="F332">
            <v>10.056857106455038</v>
          </cell>
          <cell r="G332">
            <v>1.0482378223748254</v>
          </cell>
          <cell r="H332">
            <v>1.6569858514685225E-2</v>
          </cell>
          <cell r="I332">
            <v>8.4872720607502734E-4</v>
          </cell>
          <cell r="J332">
            <v>-0.10959862327921822</v>
          </cell>
          <cell r="K332">
            <v>9.3621357473725908E-2</v>
          </cell>
          <cell r="L332">
            <v>8.5427787225746954E-3</v>
          </cell>
          <cell r="M332">
            <v>0.10353781970453735</v>
          </cell>
        </row>
        <row r="333">
          <cell r="B333">
            <v>5.6570999622344971</v>
          </cell>
          <cell r="C333">
            <v>10.095400094985962</v>
          </cell>
          <cell r="D333">
            <v>0.94480001926422119</v>
          </cell>
          <cell r="E333">
            <v>5.5625355172291924</v>
          </cell>
          <cell r="F333">
            <v>10.085124417010885</v>
          </cell>
          <cell r="G333">
            <v>1.0465891692891662</v>
          </cell>
          <cell r="H333">
            <v>1.6716063996852673E-2</v>
          </cell>
          <cell r="I333">
            <v>1.0178574279765869E-3</v>
          </cell>
          <cell r="J333">
            <v>-0.1077361853826115</v>
          </cell>
          <cell r="K333">
            <v>9.4564445005304698E-2</v>
          </cell>
          <cell r="L333">
            <v>1.0275677975077002E-2</v>
          </cell>
          <cell r="M333">
            <v>0.10178915002494504</v>
          </cell>
        </row>
        <row r="334">
          <cell r="B334">
            <v>5.6641000509262085</v>
          </cell>
          <cell r="C334">
            <v>10.125400066375732</v>
          </cell>
          <cell r="D334">
            <v>0.94489997625350952</v>
          </cell>
          <cell r="E334">
            <v>5.5681587907335546</v>
          </cell>
          <cell r="F334">
            <v>10.114148916977449</v>
          </cell>
          <cell r="G334">
            <v>1.0472085295081051</v>
          </cell>
          <cell r="H334">
            <v>1.6938482606246575E-2</v>
          </cell>
          <cell r="I334">
            <v>1.1111807261469384E-3</v>
          </cell>
          <cell r="J334">
            <v>-0.10827447965470889</v>
          </cell>
          <cell r="K334">
            <v>9.5941260192653921E-2</v>
          </cell>
          <cell r="L334">
            <v>1.1251149398283644E-2</v>
          </cell>
          <cell r="M334">
            <v>0.10230855325459554</v>
          </cell>
        </row>
        <row r="335">
          <cell r="B335">
            <v>5.6711000204086304</v>
          </cell>
          <cell r="C335">
            <v>10.155400037765503</v>
          </cell>
          <cell r="D335">
            <v>0.94499999284744263</v>
          </cell>
          <cell r="E335">
            <v>5.5754662899448828</v>
          </cell>
          <cell r="F335">
            <v>10.14672205044169</v>
          </cell>
          <cell r="G335">
            <v>1.0524771200765672</v>
          </cell>
          <cell r="H335">
            <v>1.6863347519809162E-2</v>
          </cell>
          <cell r="I335">
            <v>8.5451949618342679E-4</v>
          </cell>
          <cell r="J335">
            <v>-0.11373241062709229</v>
          </cell>
          <cell r="K335">
            <v>9.5633730463747568E-2</v>
          </cell>
          <cell r="L335">
            <v>8.6779873238125305E-3</v>
          </cell>
          <cell r="M335">
            <v>0.10747712722912461</v>
          </cell>
        </row>
        <row r="336">
          <cell r="B336">
            <v>5.6780999898910522</v>
          </cell>
          <cell r="C336">
            <v>10.185400009155273</v>
          </cell>
          <cell r="D336">
            <v>0.94510000944137573</v>
          </cell>
          <cell r="E336">
            <v>5.5833673534398223</v>
          </cell>
          <cell r="F336">
            <v>10.176861706792279</v>
          </cell>
          <cell r="G336">
            <v>1.0478913745478826</v>
          </cell>
          <cell r="H336">
            <v>1.6683861964369467E-2</v>
          </cell>
          <cell r="I336">
            <v>8.3828836916763599E-4</v>
          </cell>
          <cell r="J336">
            <v>-0.10876242099210666</v>
          </cell>
          <cell r="K336">
            <v>9.4732636451229979E-2</v>
          </cell>
          <cell r="L336">
            <v>8.5383023629947985E-3</v>
          </cell>
          <cell r="M336">
            <v>0.10279136510650688</v>
          </cell>
        </row>
        <row r="337">
          <cell r="B337">
            <v>5.6850999593734741</v>
          </cell>
          <cell r="C337">
            <v>10.215399980545044</v>
          </cell>
          <cell r="D337">
            <v>0.94520002603530884</v>
          </cell>
          <cell r="E337">
            <v>5.5897212731026293</v>
          </cell>
          <cell r="F337">
            <v>10.205262639581349</v>
          </cell>
          <cell r="G337">
            <v>1.0470001907705979</v>
          </cell>
          <cell r="H337">
            <v>1.6776958532380138E-2</v>
          </cell>
          <cell r="I337">
            <v>9.9235869207286954E-4</v>
          </cell>
          <cell r="J337">
            <v>-0.10770224495474806</v>
          </cell>
          <cell r="K337">
            <v>9.5378686270844781E-2</v>
          </cell>
          <cell r="L337">
            <v>1.0137340963694896E-2</v>
          </cell>
          <cell r="M337">
            <v>0.10180016473528908</v>
          </cell>
        </row>
        <row r="338">
          <cell r="B338">
            <v>5.6921000480651855</v>
          </cell>
          <cell r="C338">
            <v>10.245399951934814</v>
          </cell>
          <cell r="D338">
            <v>0.94529998302459717</v>
          </cell>
          <cell r="E338">
            <v>5.5974156814596627</v>
          </cell>
          <cell r="F338">
            <v>10.236253655265687</v>
          </cell>
          <cell r="G338">
            <v>1.048688776588222</v>
          </cell>
          <cell r="H338">
            <v>1.6634346867762311E-2</v>
          </cell>
          <cell r="I338">
            <v>8.927222667769602E-4</v>
          </cell>
          <cell r="J338">
            <v>-0.10937141163678052</v>
          </cell>
          <cell r="K338">
            <v>9.4684366605522818E-2</v>
          </cell>
          <cell r="L338">
            <v>9.1462966691278069E-3</v>
          </cell>
          <cell r="M338">
            <v>0.10338879356362485</v>
          </cell>
        </row>
        <row r="339">
          <cell r="B339">
            <v>5.6991000175476074</v>
          </cell>
          <cell r="C339">
            <v>10.275399923324585</v>
          </cell>
          <cell r="D339">
            <v>0.94529998302459717</v>
          </cell>
          <cell r="E339">
            <v>5.6012596445864471</v>
          </cell>
          <cell r="F339">
            <v>10.266616357951886</v>
          </cell>
          <cell r="G339">
            <v>1.0514563188723134</v>
          </cell>
          <cell r="H339">
            <v>1.7167688347266844E-2</v>
          </cell>
          <cell r="I339">
            <v>8.5481494036654317E-4</v>
          </cell>
          <cell r="J339">
            <v>-0.11229909843863181</v>
          </cell>
          <cell r="K339">
            <v>9.7840372961160327E-2</v>
          </cell>
          <cell r="L339">
            <v>8.783565372699087E-3</v>
          </cell>
          <cell r="M339">
            <v>0.10615633584771622</v>
          </cell>
        </row>
        <row r="340">
          <cell r="B340">
            <v>5.7060999870300293</v>
          </cell>
          <cell r="C340">
            <v>10.305399894714355</v>
          </cell>
          <cell r="D340">
            <v>0.94539999961853027</v>
          </cell>
          <cell r="E340">
            <v>5.6067014053988631</v>
          </cell>
          <cell r="F340">
            <v>10.295883410859492</v>
          </cell>
          <cell r="G340">
            <v>1.0505694423887177</v>
          </cell>
          <cell r="H340">
            <v>1.7419705553197329E-2</v>
          </cell>
          <cell r="I340">
            <v>9.2344634386719684E-4</v>
          </cell>
          <cell r="J340">
            <v>-0.11124332855153737</v>
          </cell>
          <cell r="K340">
            <v>9.9398581631166216E-2</v>
          </cell>
          <cell r="L340">
            <v>9.5164838548633668E-3</v>
          </cell>
          <cell r="M340">
            <v>0.10516944277018747</v>
          </cell>
        </row>
        <row r="341">
          <cell r="B341">
            <v>5.7130999565124512</v>
          </cell>
          <cell r="C341">
            <v>10.335400104522705</v>
          </cell>
          <cell r="D341">
            <v>0.94539999961853027</v>
          </cell>
          <cell r="E341">
            <v>5.6173522453337519</v>
          </cell>
          <cell r="F341">
            <v>10.325746774305379</v>
          </cell>
          <cell r="G341">
            <v>1.051623582333892</v>
          </cell>
          <cell r="H341">
            <v>1.6759327144198657E-2</v>
          </cell>
          <cell r="I341">
            <v>9.3400643610317335E-4</v>
          </cell>
          <cell r="J341">
            <v>-0.11235834859130844</v>
          </cell>
          <cell r="K341">
            <v>9.5747711178699291E-2</v>
          </cell>
          <cell r="L341">
            <v>9.6533302173256175E-3</v>
          </cell>
          <cell r="M341">
            <v>0.1062235827153617</v>
          </cell>
        </row>
        <row r="342">
          <cell r="B342">
            <v>5.7201000452041626</v>
          </cell>
          <cell r="C342">
            <v>10.365400075912476</v>
          </cell>
          <cell r="D342">
            <v>0.94550001621246338</v>
          </cell>
          <cell r="E342">
            <v>5.6260267186909907</v>
          </cell>
          <cell r="F342">
            <v>10.356473891168978</v>
          </cell>
          <cell r="G342">
            <v>1.0483761545108343</v>
          </cell>
          <cell r="H342">
            <v>1.6446098104882748E-2</v>
          </cell>
          <cell r="I342">
            <v>8.611519746585199E-4</v>
          </cell>
          <cell r="J342">
            <v>-0.10880606719656961</v>
          </cell>
          <cell r="K342">
            <v>9.4073326513171907E-2</v>
          </cell>
          <cell r="L342">
            <v>8.9261847434976005E-3</v>
          </cell>
          <cell r="M342">
            <v>0.10287613829837094</v>
          </cell>
        </row>
        <row r="343">
          <cell r="B343">
            <v>5.7271000146865845</v>
          </cell>
          <cell r="C343">
            <v>10.395400047302246</v>
          </cell>
          <cell r="D343">
            <v>0.94550001621246338</v>
          </cell>
          <cell r="E343">
            <v>5.6290565093043385</v>
          </cell>
          <cell r="F343">
            <v>10.388390748700806</v>
          </cell>
          <cell r="G343">
            <v>1.0516353869338828</v>
          </cell>
          <cell r="H343">
            <v>1.7119223539107577E-2</v>
          </cell>
          <cell r="I343">
            <v>6.7426925077881136E-4</v>
          </cell>
          <cell r="J343">
            <v>-0.11225316647437238</v>
          </cell>
          <cell r="K343">
            <v>9.8043505382245932E-2</v>
          </cell>
          <cell r="L343">
            <v>7.0092986014405056E-3</v>
          </cell>
          <cell r="M343">
            <v>0.10613537072141943</v>
          </cell>
        </row>
        <row r="344">
          <cell r="B344">
            <v>5.7340999841690063</v>
          </cell>
          <cell r="C344">
            <v>10.425400018692017</v>
          </cell>
          <cell r="D344">
            <v>0.94550001621246338</v>
          </cell>
          <cell r="E344">
            <v>5.6416576491144959</v>
          </cell>
          <cell r="F344">
            <v>10.416071626966216</v>
          </cell>
          <cell r="G344">
            <v>1.0483408313283873</v>
          </cell>
          <cell r="H344">
            <v>1.6121507352458098E-2</v>
          </cell>
          <cell r="I344">
            <v>8.9477542435542883E-4</v>
          </cell>
          <cell r="J344">
            <v>-0.10876870793497115</v>
          </cell>
          <cell r="K344">
            <v>9.2442335054510494E-2</v>
          </cell>
          <cell r="L344">
            <v>9.3283917258002447E-3</v>
          </cell>
          <cell r="M344">
            <v>0.10284081511592391</v>
          </cell>
        </row>
        <row r="345">
          <cell r="B345">
            <v>5.7410999536514282</v>
          </cell>
          <cell r="C345">
            <v>10.455399990081787</v>
          </cell>
          <cell r="D345">
            <v>0.94550001621246338</v>
          </cell>
          <cell r="E345">
            <v>5.6446776281158098</v>
          </cell>
          <cell r="F345">
            <v>10.445494939405144</v>
          </cell>
          <cell r="G345">
            <v>1.0513362969398914</v>
          </cell>
          <cell r="H345">
            <v>1.6795096116431901E-2</v>
          </cell>
          <cell r="I345">
            <v>9.4736219427657442E-4</v>
          </cell>
          <cell r="J345">
            <v>-0.11193683650201602</v>
          </cell>
          <cell r="K345">
            <v>9.6422325535618469E-2</v>
          </cell>
          <cell r="L345">
            <v>9.9050506766431567E-3</v>
          </cell>
          <cell r="M345">
            <v>0.10583628072742801</v>
          </cell>
        </row>
        <row r="346">
          <cell r="B346">
            <v>5.7481000423431396</v>
          </cell>
          <cell r="C346">
            <v>10.485399961471558</v>
          </cell>
          <cell r="D346">
            <v>0.94550001621246338</v>
          </cell>
          <cell r="E346">
            <v>5.649792948340143</v>
          </cell>
          <cell r="F346">
            <v>10.47643050068833</v>
          </cell>
          <cell r="G346">
            <v>1.0510218818595769</v>
          </cell>
          <cell r="H346">
            <v>1.7102537060736858E-2</v>
          </cell>
          <cell r="I346">
            <v>8.5542380988663108E-4</v>
          </cell>
          <cell r="J346">
            <v>-0.11160429808327121</v>
          </cell>
          <cell r="K346">
            <v>9.8307094002996642E-2</v>
          </cell>
          <cell r="L346">
            <v>8.9694607832271345E-3</v>
          </cell>
          <cell r="M346">
            <v>0.10552186564711352</v>
          </cell>
        </row>
        <row r="347">
          <cell r="B347">
            <v>5.7551000118255615</v>
          </cell>
          <cell r="C347">
            <v>10.515399932861328</v>
          </cell>
          <cell r="D347">
            <v>0.94550001621246338</v>
          </cell>
          <cell r="E347">
            <v>5.6602141573900635</v>
          </cell>
          <cell r="F347">
            <v>10.505054125288812</v>
          </cell>
          <cell r="G347">
            <v>1.0508322880791319</v>
          </cell>
          <cell r="H347">
            <v>1.6487264207490204E-2</v>
          </cell>
          <cell r="I347">
            <v>9.838720009293343E-4</v>
          </cell>
          <cell r="J347">
            <v>-0.11140377584403897</v>
          </cell>
          <cell r="K347">
            <v>9.4885854435498018E-2</v>
          </cell>
          <cell r="L347">
            <v>1.0345807572516463E-2</v>
          </cell>
          <cell r="M347">
            <v>0.10533227186666849</v>
          </cell>
        </row>
        <row r="348">
          <cell r="B348">
            <v>5.7620999813079834</v>
          </cell>
          <cell r="C348">
            <v>10.545399904251099</v>
          </cell>
          <cell r="D348">
            <v>0.94539999961853027</v>
          </cell>
          <cell r="E348">
            <v>5.6647125107259351</v>
          </cell>
          <cell r="F348">
            <v>10.536763933419524</v>
          </cell>
          <cell r="G348">
            <v>1.0527739876928648</v>
          </cell>
          <cell r="H348">
            <v>1.6901385067591555E-2</v>
          </cell>
          <cell r="I348">
            <v>8.1893251180485975E-4</v>
          </cell>
          <cell r="J348">
            <v>-0.11357519369331501</v>
          </cell>
          <cell r="K348">
            <v>9.738747058204833E-2</v>
          </cell>
          <cell r="L348">
            <v>8.6359708315750794E-3</v>
          </cell>
          <cell r="M348">
            <v>0.10737398807433451</v>
          </cell>
        </row>
        <row r="349">
          <cell r="B349">
            <v>5.7690999507904053</v>
          </cell>
          <cell r="C349">
            <v>10.575400114059448</v>
          </cell>
          <cell r="D349">
            <v>0.94539999961853027</v>
          </cell>
          <cell r="E349">
            <v>5.673038413017462</v>
          </cell>
          <cell r="F349">
            <v>10.566975112312512</v>
          </cell>
          <cell r="G349">
            <v>1.0492882377524</v>
          </cell>
          <cell r="H349">
            <v>1.6651044113004519E-2</v>
          </cell>
          <cell r="I349">
            <v>7.9666033020681928E-4</v>
          </cell>
          <cell r="J349">
            <v>-0.10988813007805025</v>
          </cell>
          <cell r="K349">
            <v>9.606153777294324E-2</v>
          </cell>
          <cell r="L349">
            <v>8.425001746935834E-3</v>
          </cell>
          <cell r="M349">
            <v>0.10388823813386971</v>
          </cell>
        </row>
        <row r="350">
          <cell r="B350">
            <v>5.7761000394821167</v>
          </cell>
          <cell r="C350">
            <v>10.605400085449219</v>
          </cell>
          <cell r="D350">
            <v>0.94539999961853027</v>
          </cell>
          <cell r="E350">
            <v>5.6817044896897091</v>
          </cell>
          <cell r="F350">
            <v>10.595919310990526</v>
          </cell>
          <cell r="G350">
            <v>1.0495550251383192</v>
          </cell>
          <cell r="H350">
            <v>1.6342436790771214E-2</v>
          </cell>
          <cell r="I350">
            <v>8.9395726538411705E-4</v>
          </cell>
          <cell r="J350">
            <v>-0.11017032532453522</v>
          </cell>
          <cell r="K350">
            <v>9.4395549792407607E-2</v>
          </cell>
          <cell r="L350">
            <v>9.4807744586926646E-3</v>
          </cell>
          <cell r="M350">
            <v>0.10415502551978895</v>
          </cell>
        </row>
        <row r="351">
          <cell r="B351">
            <v>5.7831000089645386</v>
          </cell>
          <cell r="C351">
            <v>10.635400056838989</v>
          </cell>
          <cell r="D351">
            <v>0.94529998302459717</v>
          </cell>
          <cell r="E351">
            <v>5.6859908131517338</v>
          </cell>
          <cell r="F351">
            <v>10.626351634717651</v>
          </cell>
          <cell r="G351">
            <v>1.0521371552408241</v>
          </cell>
          <cell r="H351">
            <v>1.6791892870998804E-2</v>
          </cell>
          <cell r="I351">
            <v>8.5078342826607812E-4</v>
          </cell>
          <cell r="J351">
            <v>-0.11301933157175033</v>
          </cell>
          <cell r="K351">
            <v>9.7109195812804749E-2</v>
          </cell>
          <cell r="L351">
            <v>9.0484221213387173E-3</v>
          </cell>
          <cell r="M351">
            <v>0.10683717221622691</v>
          </cell>
        </row>
        <row r="352">
          <cell r="B352">
            <v>5.7900999784469604</v>
          </cell>
          <cell r="C352">
            <v>10.66540002822876</v>
          </cell>
          <cell r="D352">
            <v>0.94520002603530884</v>
          </cell>
          <cell r="E352">
            <v>5.6914226116478961</v>
          </cell>
          <cell r="F352">
            <v>10.657502786852785</v>
          </cell>
          <cell r="G352">
            <v>1.052782413118631</v>
          </cell>
          <cell r="H352">
            <v>1.7042428829619611E-2</v>
          </cell>
          <cell r="I352">
            <v>7.4045430598692231E-4</v>
          </cell>
          <cell r="J352">
            <v>-0.11381970389334636</v>
          </cell>
          <cell r="K352">
            <v>9.8677366799064359E-2</v>
          </cell>
          <cell r="L352">
            <v>7.8972413759750282E-3</v>
          </cell>
          <cell r="M352">
            <v>0.10758238708332213</v>
          </cell>
        </row>
        <row r="353">
          <cell r="B353">
            <v>5.7970999479293823</v>
          </cell>
          <cell r="C353">
            <v>10.69539999961853</v>
          </cell>
          <cell r="D353">
            <v>0.94520002603530884</v>
          </cell>
          <cell r="E353">
            <v>5.7013276615274027</v>
          </cell>
          <cell r="F353">
            <v>10.686159364232202</v>
          </cell>
          <cell r="G353">
            <v>1.0510244557957225</v>
          </cell>
          <cell r="H353">
            <v>1.6520723682914552E-2</v>
          </cell>
          <cell r="I353">
            <v>8.6398221540645137E-4</v>
          </cell>
          <cell r="J353">
            <v>-0.11195982527031845</v>
          </cell>
          <cell r="K353">
            <v>9.5772286401979656E-2</v>
          </cell>
          <cell r="L353">
            <v>9.2406353863285773E-3</v>
          </cell>
          <cell r="M353">
            <v>0.10582442976041362</v>
          </cell>
        </row>
        <row r="354">
          <cell r="B354">
            <v>5.8041000366210938</v>
          </cell>
          <cell r="C354">
            <v>10.725399971008301</v>
          </cell>
          <cell r="D354">
            <v>0.94510000944137573</v>
          </cell>
          <cell r="E354">
            <v>5.7063027633563959</v>
          </cell>
          <cell r="F354">
            <v>10.716904507399756</v>
          </cell>
          <cell r="G354">
            <v>1.051600405857088</v>
          </cell>
          <cell r="H354">
            <v>1.6849687746186989E-2</v>
          </cell>
          <cell r="I354">
            <v>7.9208827936573327E-4</v>
          </cell>
          <cell r="J354">
            <v>-0.11268690651972582</v>
          </cell>
          <cell r="K354">
            <v>9.7797273264697893E-2</v>
          </cell>
          <cell r="L354">
            <v>8.4954636085452506E-3</v>
          </cell>
          <cell r="M354">
            <v>0.1065003964157123</v>
          </cell>
        </row>
        <row r="355">
          <cell r="B355">
            <v>5.8111000061035156</v>
          </cell>
          <cell r="C355">
            <v>10.755399942398071</v>
          </cell>
          <cell r="D355">
            <v>0.94499999284744263</v>
          </cell>
          <cell r="E355">
            <v>5.7115303546765226</v>
          </cell>
          <cell r="F355">
            <v>10.747241752266149</v>
          </cell>
          <cell r="G355">
            <v>1.0527030041900507</v>
          </cell>
          <cell r="H355">
            <v>1.7134389585863781E-2</v>
          </cell>
          <cell r="I355">
            <v>7.5852038749044906E-4</v>
          </cell>
          <cell r="J355">
            <v>-0.11397144143682046</v>
          </cell>
          <cell r="K355">
            <v>9.9569651426993033E-2</v>
          </cell>
          <cell r="L355">
            <v>8.1581901319225381E-3</v>
          </cell>
          <cell r="M355">
            <v>0.10770301134260807</v>
          </cell>
        </row>
        <row r="356">
          <cell r="B356">
            <v>5.8180999755859375</v>
          </cell>
          <cell r="C356">
            <v>10.785399913787842</v>
          </cell>
          <cell r="D356">
            <v>0.94489997625350952</v>
          </cell>
          <cell r="E356">
            <v>5.7225866769353111</v>
          </cell>
          <cell r="F356">
            <v>10.776902526811005</v>
          </cell>
          <cell r="G356">
            <v>1.0517804599553415</v>
          </cell>
          <cell r="H356">
            <v>1.6416579132607172E-2</v>
          </cell>
          <cell r="I356">
            <v>7.8786016696271604E-4</v>
          </cell>
          <cell r="J356">
            <v>-0.11311301342773744</v>
          </cell>
          <cell r="K356">
            <v>9.551329865062641E-2</v>
          </cell>
          <cell r="L356">
            <v>8.4973869768365518E-3</v>
          </cell>
          <cell r="M356">
            <v>0.10688048370183201</v>
          </cell>
        </row>
        <row r="357">
          <cell r="B357">
            <v>5.8250999450683594</v>
          </cell>
          <cell r="C357">
            <v>10.815399885177612</v>
          </cell>
          <cell r="D357">
            <v>0.94480001926422119</v>
          </cell>
          <cell r="E357">
            <v>5.7280398941524782</v>
          </cell>
          <cell r="F357">
            <v>10.806863356275176</v>
          </cell>
          <cell r="G357">
            <v>1.0502369119960917</v>
          </cell>
          <cell r="H357">
            <v>1.6662383792754337E-2</v>
          </cell>
          <cell r="I357">
            <v>7.8929387660785124E-4</v>
          </cell>
          <cell r="J357">
            <v>-0.11159704761011886</v>
          </cell>
          <cell r="K357">
            <v>9.7060050915881213E-2</v>
          </cell>
          <cell r="L357">
            <v>8.536528902435947E-3</v>
          </cell>
          <cell r="M357">
            <v>0.10543689273187051</v>
          </cell>
        </row>
        <row r="358">
          <cell r="B358">
            <v>5.8321000337600708</v>
          </cell>
          <cell r="C358">
            <v>10.845400094985962</v>
          </cell>
          <cell r="D358">
            <v>0.94459998607635498</v>
          </cell>
          <cell r="E358">
            <v>5.7327859395777576</v>
          </cell>
          <cell r="F358">
            <v>10.83684605884245</v>
          </cell>
          <cell r="G358">
            <v>1.0522101577793468</v>
          </cell>
          <cell r="H358">
            <v>1.7028873580257061E-2</v>
          </cell>
          <cell r="I358">
            <v>7.8872481131112568E-4</v>
          </cell>
          <cell r="J358">
            <v>-0.11392141995468263</v>
          </cell>
          <cell r="K358">
            <v>9.9314094182313184E-2</v>
          </cell>
          <cell r="L358">
            <v>8.5540361435114676E-3</v>
          </cell>
          <cell r="M358">
            <v>0.10761017170299181</v>
          </cell>
        </row>
        <row r="359">
          <cell r="B359">
            <v>5.8391000032424927</v>
          </cell>
          <cell r="C359">
            <v>10.875400066375732</v>
          </cell>
          <cell r="D359">
            <v>0.94450002908706665</v>
          </cell>
          <cell r="E359">
            <v>5.7439794956965518</v>
          </cell>
          <cell r="F359">
            <v>10.8663086102191</v>
          </cell>
          <cell r="G359">
            <v>1.0503224241025659</v>
          </cell>
          <cell r="H359">
            <v>1.6290268618985776E-2</v>
          </cell>
          <cell r="I359">
            <v>8.3596521517777754E-4</v>
          </cell>
          <cell r="J359">
            <v>-0.11204064770414557</v>
          </cell>
          <cell r="K359">
            <v>9.5120507545940924E-2</v>
          </cell>
          <cell r="L359">
            <v>9.091456156632205E-3</v>
          </cell>
          <cell r="M359">
            <v>0.10582239501549928</v>
          </cell>
        </row>
        <row r="360">
          <cell r="B360">
            <v>5.8460999727249146</v>
          </cell>
          <cell r="C360">
            <v>10.905400037765503</v>
          </cell>
          <cell r="D360">
            <v>0.94440001249313354</v>
          </cell>
          <cell r="E360">
            <v>5.7479314995363984</v>
          </cell>
          <cell r="F360">
            <v>10.896148582977075</v>
          </cell>
          <cell r="G360">
            <v>1.0518085832875907</v>
          </cell>
          <cell r="H360">
            <v>1.6792130419685428E-2</v>
          </cell>
          <cell r="I360">
            <v>8.4833704003432005E-4</v>
          </cell>
          <cell r="J360">
            <v>-0.11373207261074464</v>
          </cell>
          <cell r="K360">
            <v>9.8168473188516181E-2</v>
          </cell>
          <cell r="L360">
            <v>9.2514547884281484E-3</v>
          </cell>
          <cell r="M360">
            <v>0.1074085707944572</v>
          </cell>
        </row>
        <row r="361">
          <cell r="B361">
            <v>5.8530999422073364</v>
          </cell>
          <cell r="C361">
            <v>10.935400009155273</v>
          </cell>
          <cell r="D361">
            <v>0.94419997930526733</v>
          </cell>
          <cell r="E361">
            <v>5.7556369170296788</v>
          </cell>
          <cell r="F361">
            <v>10.926808539562899</v>
          </cell>
          <cell r="G361">
            <v>1.0494761576664022</v>
          </cell>
          <cell r="H361">
            <v>1.6651522465017415E-2</v>
          </cell>
          <cell r="I361">
            <v>7.856566367194503E-4</v>
          </cell>
          <cell r="J361">
            <v>-0.11149775542104548</v>
          </cell>
          <cell r="K361">
            <v>9.7463025177657592E-2</v>
          </cell>
          <cell r="L361">
            <v>8.5914695923747786E-3</v>
          </cell>
          <cell r="M361">
            <v>0.1052761783611349</v>
          </cell>
        </row>
        <row r="362">
          <cell r="B362">
            <v>5.8601000308990479</v>
          </cell>
          <cell r="C362">
            <v>10.965399980545044</v>
          </cell>
          <cell r="D362">
            <v>0.9440000057220459</v>
          </cell>
          <cell r="E362">
            <v>5.7647156943685935</v>
          </cell>
          <cell r="F362">
            <v>10.956975414494126</v>
          </cell>
          <cell r="G362">
            <v>1.0511348810882819</v>
          </cell>
          <cell r="H362">
            <v>1.6276912685365984E-2</v>
          </cell>
          <cell r="I362">
            <v>7.6828625183439532E-4</v>
          </cell>
          <cell r="J362">
            <v>-0.11349033338648211</v>
          </cell>
          <cell r="K362">
            <v>9.5384336530454306E-2</v>
          </cell>
          <cell r="L362">
            <v>8.4245660509179032E-3</v>
          </cell>
          <cell r="M362">
            <v>0.107134875366236</v>
          </cell>
        </row>
        <row r="363">
          <cell r="B363">
            <v>5.8671000003814697</v>
          </cell>
          <cell r="C363">
            <v>10.995399951934814</v>
          </cell>
          <cell r="D363">
            <v>0.94389998912811279</v>
          </cell>
          <cell r="E363">
            <v>5.7692541367029531</v>
          </cell>
          <cell r="F363">
            <v>10.986204283519724</v>
          </cell>
          <cell r="G363">
            <v>1.0509828948560564</v>
          </cell>
          <cell r="H363">
            <v>1.6677040389997594E-2</v>
          </cell>
          <cell r="I363">
            <v>8.3631959321973817E-4</v>
          </cell>
          <cell r="J363">
            <v>-0.11344730052053174</v>
          </cell>
          <cell r="K363">
            <v>9.7845863678516665E-2</v>
          </cell>
          <cell r="L363">
            <v>9.1956684150904522E-3</v>
          </cell>
          <cell r="M363">
            <v>0.10708290572794366</v>
          </cell>
        </row>
        <row r="364">
          <cell r="B364">
            <v>5.8740999698638916</v>
          </cell>
          <cell r="C364">
            <v>11.025400042533875</v>
          </cell>
          <cell r="D364">
            <v>0.94370001554489136</v>
          </cell>
          <cell r="E364">
            <v>5.776866711737175</v>
          </cell>
          <cell r="F364">
            <v>11.015702643735446</v>
          </cell>
          <cell r="G364">
            <v>1.0483173950061002</v>
          </cell>
          <cell r="H364">
            <v>1.6552877653692632E-2</v>
          </cell>
          <cell r="I364">
            <v>8.7955074292247212E-4</v>
          </cell>
          <cell r="J364">
            <v>-0.11085872389310378</v>
          </cell>
          <cell r="K364">
            <v>9.7233258126716571E-2</v>
          </cell>
          <cell r="L364">
            <v>9.6973987984281251E-3</v>
          </cell>
          <cell r="M364">
            <v>0.10461737946120886</v>
          </cell>
        </row>
        <row r="365">
          <cell r="B365">
            <v>5.881100058555603</v>
          </cell>
          <cell r="C365">
            <v>11.055400013923645</v>
          </cell>
          <cell r="D365">
            <v>0.94349998235702515</v>
          </cell>
          <cell r="E365">
            <v>5.7827826624997662</v>
          </cell>
          <cell r="F365">
            <v>11.047416720526023</v>
          </cell>
          <cell r="G365">
            <v>1.0531708634091697</v>
          </cell>
          <cell r="H365">
            <v>1.6717517994411322E-2</v>
          </cell>
          <cell r="I365">
            <v>7.221171000205824E-4</v>
          </cell>
          <cell r="J365">
            <v>-0.1162383498706251</v>
          </cell>
          <cell r="K365">
            <v>9.8317396055836781E-2</v>
          </cell>
          <cell r="L365">
            <v>7.9832933976220488E-3</v>
          </cell>
          <cell r="M365">
            <v>0.10967088105214451</v>
          </cell>
        </row>
        <row r="366">
          <cell r="B366">
            <v>5.8881000280380249</v>
          </cell>
          <cell r="C366">
            <v>11.085399985313416</v>
          </cell>
          <cell r="D366">
            <v>0.94330000877380371</v>
          </cell>
          <cell r="E366">
            <v>5.7931425653172104</v>
          </cell>
          <cell r="F366">
            <v>11.076103446918944</v>
          </cell>
          <cell r="G366">
            <v>1.0466257410800119</v>
          </cell>
          <cell r="H366">
            <v>1.612701249446255E-2</v>
          </cell>
          <cell r="I366">
            <v>8.3862904421922488E-4</v>
          </cell>
          <cell r="J366">
            <v>-0.10953644794355659</v>
          </cell>
          <cell r="K366">
            <v>9.4957462720814512E-2</v>
          </cell>
          <cell r="L366">
            <v>9.2965383944711988E-3</v>
          </cell>
          <cell r="M366">
            <v>0.10332573230620823</v>
          </cell>
        </row>
        <row r="367">
          <cell r="B367">
            <v>5.8950999975204468</v>
          </cell>
          <cell r="C367">
            <v>11.115399956703186</v>
          </cell>
          <cell r="D367">
            <v>0.9430999755859375</v>
          </cell>
          <cell r="E367">
            <v>5.8000339715147344</v>
          </cell>
          <cell r="F367">
            <v>11.106197412621041</v>
          </cell>
          <cell r="G367">
            <v>1.0465021369920895</v>
          </cell>
          <cell r="H367">
            <v>1.6126278781648878E-2</v>
          </cell>
          <cell r="I367">
            <v>8.2790939759168943E-4</v>
          </cell>
          <cell r="J367">
            <v>-0.10964072111433296</v>
          </cell>
          <cell r="K367">
            <v>9.5066026005712345E-2</v>
          </cell>
          <cell r="L367">
            <v>9.2025440821448257E-3</v>
          </cell>
          <cell r="M367">
            <v>0.10340216140615199</v>
          </cell>
        </row>
        <row r="368">
          <cell r="B368">
            <v>5.9020999670028687</v>
          </cell>
          <cell r="C368">
            <v>11.145400047302246</v>
          </cell>
          <cell r="D368">
            <v>0.94279998540878296</v>
          </cell>
          <cell r="E368">
            <v>5.8046148048542623</v>
          </cell>
          <cell r="F368">
            <v>11.137121267527458</v>
          </cell>
          <cell r="G368">
            <v>1.0503405490582438</v>
          </cell>
          <cell r="H368">
            <v>1.6517029988245027E-2</v>
          </cell>
          <cell r="I368">
            <v>7.4279790224232665E-4</v>
          </cell>
          <cell r="J368">
            <v>-0.11406508836848675</v>
          </cell>
          <cell r="K368">
            <v>9.7485162148606364E-2</v>
          </cell>
          <cell r="L368">
            <v>8.2787797747876368E-3</v>
          </cell>
          <cell r="M368">
            <v>0.10754056364946085</v>
          </cell>
        </row>
        <row r="369">
          <cell r="B369">
            <v>5.9091000556945801</v>
          </cell>
          <cell r="C369">
            <v>11.175400018692017</v>
          </cell>
          <cell r="D369">
            <v>0.94260001182556152</v>
          </cell>
          <cell r="E369">
            <v>5.811584047642901</v>
          </cell>
          <cell r="F369">
            <v>11.165815277279744</v>
          </cell>
          <cell r="G369">
            <v>1.0497451152654065</v>
          </cell>
          <cell r="H369">
            <v>1.6502683510613968E-2</v>
          </cell>
          <cell r="I369">
            <v>8.5766428013680086E-4</v>
          </cell>
          <cell r="J369">
            <v>-0.11366974548656524</v>
          </cell>
          <cell r="K369">
            <v>9.7516008051679037E-2</v>
          </cell>
          <cell r="L369">
            <v>9.5847414122722796E-3</v>
          </cell>
          <cell r="M369">
            <v>0.10714510343984496</v>
          </cell>
        </row>
        <row r="370">
          <cell r="B370">
            <v>5.916100025177002</v>
          </cell>
          <cell r="C370">
            <v>11.205399990081787</v>
          </cell>
          <cell r="D370">
            <v>0.94239997863769531</v>
          </cell>
          <cell r="E370">
            <v>5.8197469946720251</v>
          </cell>
          <cell r="F370">
            <v>11.196597890117888</v>
          </cell>
          <cell r="G370">
            <v>1.0476919538350051</v>
          </cell>
          <cell r="H370">
            <v>1.6286579012344225E-2</v>
          </cell>
          <cell r="I370">
            <v>7.8552304885952883E-4</v>
          </cell>
          <cell r="J370">
            <v>-0.11172748045847443</v>
          </cell>
          <cell r="K370">
            <v>9.63530305049769E-2</v>
          </cell>
          <cell r="L370">
            <v>8.8020999638995789E-3</v>
          </cell>
          <cell r="M370">
            <v>0.10529197519730982</v>
          </cell>
        </row>
        <row r="371">
          <cell r="B371">
            <v>5.9230999946594238</v>
          </cell>
          <cell r="C371">
            <v>11.235399961471558</v>
          </cell>
          <cell r="D371">
            <v>0.94209998846054077</v>
          </cell>
          <cell r="E371">
            <v>5.8238617808880555</v>
          </cell>
          <cell r="F371">
            <v>11.227701297045122</v>
          </cell>
          <cell r="G371">
            <v>1.051278879126492</v>
          </cell>
          <cell r="H371">
            <v>1.6754438361811664E-2</v>
          </cell>
          <cell r="I371">
            <v>6.8521498592265988E-4</v>
          </cell>
          <cell r="J371">
            <v>-0.11588885681270136</v>
          </cell>
          <cell r="K371">
            <v>9.9238213771368322E-2</v>
          </cell>
          <cell r="L371">
            <v>7.6986644264351867E-3</v>
          </cell>
          <cell r="M371">
            <v>0.10917889066595121</v>
          </cell>
        </row>
        <row r="372">
          <cell r="B372">
            <v>5.9300999641418457</v>
          </cell>
          <cell r="C372">
            <v>11.265400052070618</v>
          </cell>
          <cell r="D372">
            <v>0.94179999828338623</v>
          </cell>
          <cell r="E372">
            <v>5.835742661575253</v>
          </cell>
          <cell r="F372">
            <v>11.255707882855285</v>
          </cell>
          <cell r="G372">
            <v>1.0440520355204996</v>
          </cell>
          <cell r="H372">
            <v>1.5911587180174505E-2</v>
          </cell>
          <cell r="I372">
            <v>8.603484270894771E-4</v>
          </cell>
          <cell r="J372">
            <v>-0.1085708615666677</v>
          </cell>
          <cell r="K372">
            <v>9.4357302566592693E-2</v>
          </cell>
          <cell r="L372">
            <v>9.6921692153326688E-3</v>
          </cell>
          <cell r="M372">
            <v>0.1022520372371134</v>
          </cell>
        </row>
        <row r="373">
          <cell r="B373">
            <v>5.9371000528335571</v>
          </cell>
          <cell r="C373">
            <v>11.295400023460388</v>
          </cell>
          <cell r="D373">
            <v>0.94160002470016479</v>
          </cell>
          <cell r="E373">
            <v>5.8378103174453368</v>
          </cell>
          <cell r="F373">
            <v>11.285974876698592</v>
          </cell>
          <cell r="G373">
            <v>1.0509758398620985</v>
          </cell>
          <cell r="H373">
            <v>1.6723608243865283E-2</v>
          </cell>
          <cell r="I373">
            <v>8.3442345930378255E-4</v>
          </cell>
          <cell r="J373">
            <v>-0.11615952877312472</v>
          </cell>
          <cell r="K373">
            <v>9.9289735388220279E-2</v>
          </cell>
          <cell r="L373">
            <v>9.425146761795844E-3</v>
          </cell>
          <cell r="M373">
            <v>0.10937581516193373</v>
          </cell>
        </row>
        <row r="374">
          <cell r="B374">
            <v>5.944100022315979</v>
          </cell>
          <cell r="C374">
            <v>11.325399994850159</v>
          </cell>
          <cell r="D374">
            <v>0.94129997491836548</v>
          </cell>
          <cell r="E374">
            <v>5.8448372057286599</v>
          </cell>
          <cell r="F374">
            <v>11.316388129195138</v>
          </cell>
          <cell r="G374">
            <v>1.0496989331978503</v>
          </cell>
          <cell r="H374">
            <v>1.6699385308903941E-2</v>
          </cell>
          <cell r="I374">
            <v>7.9572162211652539E-4</v>
          </cell>
          <cell r="J374">
            <v>-0.11515878165075465</v>
          </cell>
          <cell r="K374">
            <v>9.9262816587319058E-2</v>
          </cell>
          <cell r="L374">
            <v>9.0118656550206566E-3</v>
          </cell>
          <cell r="M374">
            <v>0.10839895827948487</v>
          </cell>
        </row>
        <row r="375">
          <cell r="B375">
            <v>5.9510999917984009</v>
          </cell>
          <cell r="C375">
            <v>11.355399966239929</v>
          </cell>
          <cell r="D375">
            <v>0.94099998474121094</v>
          </cell>
          <cell r="E375">
            <v>5.8540105452227804</v>
          </cell>
          <cell r="F375">
            <v>11.34531606772347</v>
          </cell>
          <cell r="G375">
            <v>1.0484236527574993</v>
          </cell>
          <cell r="H375">
            <v>1.63145379357473E-2</v>
          </cell>
          <cell r="I375">
            <v>8.8802671384884233E-4</v>
          </cell>
          <cell r="J375">
            <v>-0.11415905394071972</v>
          </cell>
          <cell r="K375">
            <v>9.7089446575620464E-2</v>
          </cell>
          <cell r="L375">
            <v>1.00838985164593E-2</v>
          </cell>
          <cell r="M375">
            <v>0.10742366801628833</v>
          </cell>
        </row>
        <row r="376">
          <cell r="B376">
            <v>5.9580999612808228</v>
          </cell>
          <cell r="C376">
            <v>11.385400056838989</v>
          </cell>
          <cell r="D376">
            <v>0.9406999945640564</v>
          </cell>
          <cell r="E376">
            <v>5.8610421358962199</v>
          </cell>
          <cell r="F376">
            <v>11.375902322726999</v>
          </cell>
          <cell r="G376">
            <v>1.0451767900778517</v>
          </cell>
          <cell r="H376">
            <v>1.6290063277779945E-2</v>
          </cell>
          <cell r="I376">
            <v>8.3420293222681205E-4</v>
          </cell>
          <cell r="J376">
            <v>-0.11106282142821998</v>
          </cell>
          <cell r="K376">
            <v>9.7057825384602836E-2</v>
          </cell>
          <cell r="L376">
            <v>9.4977341119903969E-3</v>
          </cell>
          <cell r="M376">
            <v>0.1044767955137953</v>
          </cell>
        </row>
        <row r="377">
          <cell r="B377">
            <v>5.9651000499725342</v>
          </cell>
          <cell r="C377">
            <v>11.41540002822876</v>
          </cell>
          <cell r="D377">
            <v>0.94040000438690186</v>
          </cell>
          <cell r="E377">
            <v>5.8702421692836211</v>
          </cell>
          <cell r="F377">
            <v>11.406557761312456</v>
          </cell>
          <cell r="G377">
            <v>1.0437213115825408</v>
          </cell>
          <cell r="H377">
            <v>1.5902144120675706E-2</v>
          </cell>
          <cell r="I377">
            <v>7.7459106947089002E-4</v>
          </cell>
          <cell r="J377">
            <v>-0.10986953074612088</v>
          </cell>
          <cell r="K377">
            <v>9.4857880688913099E-2</v>
          </cell>
          <cell r="L377">
            <v>8.8422669163037426E-3</v>
          </cell>
          <cell r="M377">
            <v>0.10332130719563892</v>
          </cell>
        </row>
        <row r="378">
          <cell r="B378">
            <v>5.9721000194549561</v>
          </cell>
          <cell r="C378">
            <v>11.44539999961853</v>
          </cell>
          <cell r="D378">
            <v>0.94010001420974731</v>
          </cell>
          <cell r="E378">
            <v>5.8762375004013849</v>
          </cell>
          <cell r="F378">
            <v>11.434934804621756</v>
          </cell>
          <cell r="G378">
            <v>1.0448754934969355</v>
          </cell>
          <cell r="H378">
            <v>1.6051726987372193E-2</v>
          </cell>
          <cell r="I378">
            <v>9.1435816984317098E-4</v>
          </cell>
          <cell r="J378">
            <v>-0.11145141761886154</v>
          </cell>
          <cell r="K378">
            <v>9.5862519053571127E-2</v>
          </cell>
          <cell r="L378">
            <v>1.046519499677423E-2</v>
          </cell>
          <cell r="M378">
            <v>0.10477547928718822</v>
          </cell>
        </row>
        <row r="379">
          <cell r="B379">
            <v>5.9790999889373779</v>
          </cell>
          <cell r="C379">
            <v>11.475399971008301</v>
          </cell>
          <cell r="D379">
            <v>0.93970000743865967</v>
          </cell>
          <cell r="E379">
            <v>5.8809957822072656</v>
          </cell>
          <cell r="F379">
            <v>11.465880139517104</v>
          </cell>
          <cell r="G379">
            <v>1.047107567246961</v>
          </cell>
          <cell r="H379">
            <v>1.6407855180817554E-2</v>
          </cell>
          <cell r="I379">
            <v>8.2958602883106015E-4</v>
          </cell>
          <cell r="J379">
            <v>-0.11429983926579089</v>
          </cell>
          <cell r="K379">
            <v>9.8104206730112331E-2</v>
          </cell>
          <cell r="L379">
            <v>9.5198314911968396E-3</v>
          </cell>
          <cell r="M379">
            <v>0.1074075598083013</v>
          </cell>
        </row>
        <row r="380">
          <cell r="B380">
            <v>5.9860999584197998</v>
          </cell>
          <cell r="C380">
            <v>11.505399942398071</v>
          </cell>
          <cell r="D380">
            <v>0.93940001726150513</v>
          </cell>
          <cell r="E380">
            <v>5.8900753179434551</v>
          </cell>
          <cell r="F380">
            <v>11.495900058723034</v>
          </cell>
          <cell r="G380">
            <v>1.0442323200666406</v>
          </cell>
          <cell r="H380">
            <v>1.6041269130710131E-2</v>
          </cell>
          <cell r="I380">
            <v>8.2568913054725216E-4</v>
          </cell>
          <cell r="J380">
            <v>-0.11159495516163355</v>
          </cell>
          <cell r="K380">
            <v>9.6024640476344736E-2</v>
          </cell>
          <cell r="L380">
            <v>9.4998836750370685E-3</v>
          </cell>
          <cell r="M380">
            <v>0.10483230280513545</v>
          </cell>
        </row>
        <row r="381">
          <cell r="B381">
            <v>5.9931000471115112</v>
          </cell>
          <cell r="C381">
            <v>11.535400032997131</v>
          </cell>
          <cell r="D381">
            <v>0.93900001049041748</v>
          </cell>
          <cell r="E381">
            <v>5.8987736560335682</v>
          </cell>
          <cell r="F381">
            <v>11.525838091747254</v>
          </cell>
          <cell r="G381">
            <v>1.0416888715542616</v>
          </cell>
          <cell r="H381">
            <v>1.5739165095934857E-2</v>
          </cell>
          <cell r="I381">
            <v>8.2892151312704513E-4</v>
          </cell>
          <cell r="J381">
            <v>-0.10935980821790636</v>
          </cell>
          <cell r="K381">
            <v>9.432639107794305E-2</v>
          </cell>
          <cell r="L381">
            <v>9.5619412498777479E-3</v>
          </cell>
          <cell r="M381">
            <v>0.10268886106384412</v>
          </cell>
        </row>
        <row r="382">
          <cell r="B382">
            <v>6.0001000165939331</v>
          </cell>
          <cell r="C382">
            <v>11.565400004386902</v>
          </cell>
          <cell r="D382">
            <v>0.93870002031326294</v>
          </cell>
          <cell r="E382">
            <v>5.9008136001861118</v>
          </cell>
          <cell r="F382">
            <v>11.556805399840577</v>
          </cell>
          <cell r="G382">
            <v>1.0485319834567359</v>
          </cell>
          <cell r="H382">
            <v>1.6547460231201794E-2</v>
          </cell>
          <cell r="I382">
            <v>7.4313076444087578E-4</v>
          </cell>
          <cell r="J382">
            <v>-0.11700432594730302</v>
          </cell>
          <cell r="K382">
            <v>9.9286416407821321E-2</v>
          </cell>
          <cell r="L382">
            <v>8.5946045463245468E-3</v>
          </cell>
          <cell r="M382">
            <v>0.10983196314347299</v>
          </cell>
        </row>
        <row r="383">
          <cell r="B383">
            <v>6.007099986076355</v>
          </cell>
          <cell r="C383">
            <v>11.595399975776672</v>
          </cell>
          <cell r="D383">
            <v>0.93830001354217529</v>
          </cell>
          <cell r="E383">
            <v>5.9085784739776388</v>
          </cell>
          <cell r="F383">
            <v>11.585847863219504</v>
          </cell>
          <cell r="G383">
            <v>1.0469901617995812</v>
          </cell>
          <cell r="H383">
            <v>1.6400844388652712E-2</v>
          </cell>
          <cell r="I383">
            <v>8.2378465401133753E-4</v>
          </cell>
          <cell r="J383">
            <v>-0.11583730863126582</v>
          </cell>
          <cell r="K383">
            <v>9.852151209871618E-2</v>
          </cell>
          <cell r="L383">
            <v>9.5521125571682575E-3</v>
          </cell>
          <cell r="M383">
            <v>0.10869014825740586</v>
          </cell>
        </row>
        <row r="384">
          <cell r="B384">
            <v>6.0141000151634216</v>
          </cell>
          <cell r="C384">
            <v>11.625399947166443</v>
          </cell>
          <cell r="D384">
            <v>0.93790000677108765</v>
          </cell>
          <cell r="E384">
            <v>5.9148720200072713</v>
          </cell>
          <cell r="F384">
            <v>11.615936488357489</v>
          </cell>
          <cell r="G384">
            <v>1.0464847179046173</v>
          </cell>
          <cell r="H384">
            <v>1.6499225969964851E-2</v>
          </cell>
          <cell r="I384">
            <v>8.1403296677636677E-4</v>
          </cell>
          <cell r="J384">
            <v>-0.11577429400747601</v>
          </cell>
          <cell r="K384">
            <v>9.9227995156150328E-2</v>
          </cell>
          <cell r="L384">
            <v>9.4634588089537175E-3</v>
          </cell>
          <cell r="M384">
            <v>0.10858471113352963</v>
          </cell>
        </row>
        <row r="385">
          <cell r="B385">
            <v>6.0210999846458435</v>
          </cell>
          <cell r="C385">
            <v>11.655400037765503</v>
          </cell>
          <cell r="D385">
            <v>0.9375</v>
          </cell>
          <cell r="E385">
            <v>5.9234478164503557</v>
          </cell>
          <cell r="F385">
            <v>11.647047008340195</v>
          </cell>
          <cell r="G385">
            <v>1.0458134786920006</v>
          </cell>
          <cell r="H385">
            <v>1.6218326957616807E-2</v>
          </cell>
          <cell r="I385">
            <v>7.16666043056675E-4</v>
          </cell>
          <cell r="J385">
            <v>-0.11553437727146729</v>
          </cell>
          <cell r="K385">
            <v>9.7652168195487832E-2</v>
          </cell>
          <cell r="L385">
            <v>8.3530294253080228E-3</v>
          </cell>
          <cell r="M385">
            <v>0.10831347869200059</v>
          </cell>
        </row>
        <row r="386">
          <cell r="B386">
            <v>6.0281000137329102</v>
          </cell>
          <cell r="C386">
            <v>11.685400009155273</v>
          </cell>
          <cell r="D386">
            <v>0.93709999322891235</v>
          </cell>
          <cell r="E386">
            <v>5.9272277013653456</v>
          </cell>
          <cell r="F386">
            <v>11.676753393272637</v>
          </cell>
          <cell r="G386">
            <v>1.0476911668049695</v>
          </cell>
          <cell r="H386">
            <v>1.6733682609406345E-2</v>
          </cell>
          <cell r="I386">
            <v>7.3995035478988374E-4</v>
          </cell>
          <cell r="J386">
            <v>-0.11801427208957653</v>
          </cell>
          <cell r="K386">
            <v>0.10087231236756455</v>
          </cell>
          <cell r="L386">
            <v>8.646615882636155E-3</v>
          </cell>
          <cell r="M386">
            <v>0.11059117357605719</v>
          </cell>
        </row>
        <row r="387">
          <cell r="B387">
            <v>6.035099983215332</v>
          </cell>
          <cell r="C387">
            <v>11.715499997138977</v>
          </cell>
          <cell r="D387">
            <v>0.93669998645782471</v>
          </cell>
          <cell r="E387">
            <v>5.9375985129741444</v>
          </cell>
          <cell r="F387">
            <v>11.706284540147601</v>
          </cell>
          <cell r="G387">
            <v>1.0416487280777866</v>
          </cell>
          <cell r="H387">
            <v>1.6155734041251386E-2</v>
          </cell>
          <cell r="I387">
            <v>7.8660381491409625E-4</v>
          </cell>
          <cell r="J387">
            <v>-0.11204093427697225</v>
          </cell>
          <cell r="K387">
            <v>9.7501470241187604E-2</v>
          </cell>
          <cell r="L387">
            <v>9.2154569913756035E-3</v>
          </cell>
          <cell r="M387">
            <v>0.10494874161996193</v>
          </cell>
        </row>
        <row r="388">
          <cell r="B388">
            <v>6.0421000123023987</v>
          </cell>
          <cell r="C388">
            <v>11.745499968528748</v>
          </cell>
          <cell r="D388">
            <v>0.93629997968673706</v>
          </cell>
          <cell r="E388">
            <v>5.9444112965546738</v>
          </cell>
          <cell r="F388">
            <v>11.735957287567597</v>
          </cell>
          <cell r="G388">
            <v>1.0434982663488332</v>
          </cell>
          <cell r="H388">
            <v>1.6168007075159231E-2</v>
          </cell>
          <cell r="I388">
            <v>8.1245421537774027E-4</v>
          </cell>
          <cell r="J388">
            <v>-0.11449139056690154</v>
          </cell>
          <cell r="K388">
            <v>9.7688715747724864E-2</v>
          </cell>
          <cell r="L388">
            <v>9.5426809611502961E-3</v>
          </cell>
          <cell r="M388">
            <v>0.10719828666209619</v>
          </cell>
        </row>
        <row r="389">
          <cell r="B389">
            <v>6.0490999817848206</v>
          </cell>
          <cell r="C389">
            <v>11.775500059127808</v>
          </cell>
          <cell r="D389">
            <v>0.93589997291564941</v>
          </cell>
          <cell r="E389">
            <v>5.950703968047045</v>
          </cell>
          <cell r="F389">
            <v>11.767257292617433</v>
          </cell>
          <cell r="G389">
            <v>1.0421943631579016</v>
          </cell>
          <cell r="H389">
            <v>1.6266223741394206E-2</v>
          </cell>
          <cell r="I389">
            <v>6.999929063721558E-4</v>
          </cell>
          <cell r="J389">
            <v>-0.11357452005379239</v>
          </cell>
          <cell r="K389">
            <v>9.8396013737775512E-2</v>
          </cell>
          <cell r="L389">
            <v>8.2427665103743664E-3</v>
          </cell>
          <cell r="M389">
            <v>0.10629439024225218</v>
          </cell>
        </row>
        <row r="390">
          <cell r="B390">
            <v>6.0561000108718872</v>
          </cell>
          <cell r="C390">
            <v>11.805500030517578</v>
          </cell>
          <cell r="D390">
            <v>0.93540000915527344</v>
          </cell>
          <cell r="E390">
            <v>5.9567865518010787</v>
          </cell>
          <cell r="F390">
            <v>11.79685759171919</v>
          </cell>
          <cell r="G390">
            <v>1.0458079742086432</v>
          </cell>
          <cell r="H390">
            <v>1.6398913309311491E-2</v>
          </cell>
          <cell r="I390">
            <v>7.3206884723619645E-4</v>
          </cell>
          <cell r="J390">
            <v>-0.11803288857467012</v>
          </cell>
          <cell r="K390">
            <v>9.9313459070808463E-2</v>
          </cell>
          <cell r="L390">
            <v>8.6424387983878859E-3</v>
          </cell>
          <cell r="M390">
            <v>0.11040796505336981</v>
          </cell>
        </row>
        <row r="391">
          <cell r="B391">
            <v>6.0630999803543091</v>
          </cell>
          <cell r="C391">
            <v>11.835500001907349</v>
          </cell>
          <cell r="D391">
            <v>0.93500000238418579</v>
          </cell>
          <cell r="E391">
            <v>5.9675370173149824</v>
          </cell>
          <cell r="F391">
            <v>11.826148497788035</v>
          </cell>
          <cell r="G391">
            <v>1.0396200223929837</v>
          </cell>
          <cell r="H391">
            <v>1.5761403135189971E-2</v>
          </cell>
          <cell r="I391">
            <v>7.9012328315718964E-4</v>
          </cell>
          <cell r="J391">
            <v>-0.11189306924280644</v>
          </cell>
          <cell r="K391">
            <v>9.5562963039326654E-2</v>
          </cell>
          <cell r="L391">
            <v>9.3515041193139581E-3</v>
          </cell>
          <cell r="M391">
            <v>0.10462002000879789</v>
          </cell>
        </row>
        <row r="392">
          <cell r="B392">
            <v>6.0701000094413757</v>
          </cell>
          <cell r="C392">
            <v>11.865499973297119</v>
          </cell>
          <cell r="D392">
            <v>0.93449997901916504</v>
          </cell>
          <cell r="E392">
            <v>5.970974935995101</v>
          </cell>
          <cell r="F392">
            <v>11.856873142853054</v>
          </cell>
          <cell r="G392">
            <v>1.0426642445191125</v>
          </cell>
          <cell r="H392">
            <v>1.6330056060377351E-2</v>
          </cell>
          <cell r="I392">
            <v>7.2705157502671303E-4</v>
          </cell>
          <cell r="J392">
            <v>-0.11574560505980412</v>
          </cell>
          <cell r="K392">
            <v>9.9125073446274747E-2</v>
          </cell>
          <cell r="L392">
            <v>8.6268304440650923E-3</v>
          </cell>
          <cell r="M392">
            <v>0.10816426549994751</v>
          </cell>
        </row>
        <row r="393">
          <cell r="B393">
            <v>6.0770999789237976</v>
          </cell>
          <cell r="C393">
            <v>11.89549994468689</v>
          </cell>
          <cell r="D393">
            <v>0.93409997224807739</v>
          </cell>
          <cell r="E393">
            <v>5.9803723753391136</v>
          </cell>
          <cell r="F393">
            <v>11.886227017981252</v>
          </cell>
          <cell r="G393">
            <v>1.040666512814123</v>
          </cell>
          <cell r="H393">
            <v>1.5916737246408384E-2</v>
          </cell>
          <cell r="I393">
            <v>7.7953232304283867E-4</v>
          </cell>
          <cell r="J393">
            <v>-0.11408472725844788</v>
          </cell>
          <cell r="K393">
            <v>9.6727603584684019E-2</v>
          </cell>
          <cell r="L393">
            <v>9.2729267056377296E-3</v>
          </cell>
          <cell r="M393">
            <v>0.10656654056604564</v>
          </cell>
        </row>
        <row r="394">
          <cell r="B394">
            <v>6.0841000080108643</v>
          </cell>
          <cell r="C394">
            <v>11.92550003528595</v>
          </cell>
          <cell r="D394">
            <v>0.93360000848770142</v>
          </cell>
          <cell r="E394">
            <v>5.9853420088170584</v>
          </cell>
          <cell r="F394">
            <v>11.91543388205643</v>
          </cell>
          <cell r="G394">
            <v>1.0416409594448188</v>
          </cell>
          <cell r="H394">
            <v>1.6232145931817751E-2</v>
          </cell>
          <cell r="I394">
            <v>8.4408647014678432E-4</v>
          </cell>
          <cell r="J394">
            <v>-0.11572509637411883</v>
          </cell>
          <cell r="K394">
            <v>9.8757999193805901E-2</v>
          </cell>
          <cell r="L394">
            <v>1.006615322951987E-2</v>
          </cell>
          <cell r="M394">
            <v>0.10804095095711741</v>
          </cell>
        </row>
        <row r="395">
          <cell r="B395">
            <v>6.0910999774932861</v>
          </cell>
          <cell r="C395">
            <v>11.95550000667572</v>
          </cell>
          <cell r="D395">
            <v>0.93309998512268066</v>
          </cell>
          <cell r="E395">
            <v>5.994127211727811</v>
          </cell>
          <cell r="F395">
            <v>11.946184818433046</v>
          </cell>
          <cell r="G395">
            <v>1.0389064010081817</v>
          </cell>
          <cell r="H395">
            <v>1.592040290321798E-2</v>
          </cell>
          <cell r="I395">
            <v>7.7915505311132395E-4</v>
          </cell>
          <cell r="J395">
            <v>-0.11339236691938211</v>
          </cell>
          <cell r="K395">
            <v>9.6972765765475089E-2</v>
          </cell>
          <cell r="L395">
            <v>9.3151882426738553E-3</v>
          </cell>
          <cell r="M395">
            <v>0.10580641588550099</v>
          </cell>
        </row>
        <row r="396">
          <cell r="B396">
            <v>6.0981000065803528</v>
          </cell>
          <cell r="C396">
            <v>11.985499978065491</v>
          </cell>
          <cell r="D396">
            <v>0.93260002136230469</v>
          </cell>
          <cell r="E396">
            <v>6.0006835334043718</v>
          </cell>
          <cell r="F396">
            <v>11.97562561183855</v>
          </cell>
          <cell r="G396">
            <v>1.0389937545778551</v>
          </cell>
          <cell r="H396">
            <v>1.597488940339788E-2</v>
          </cell>
          <cell r="I396">
            <v>8.2385935046608131E-4</v>
          </cell>
          <cell r="J396">
            <v>-0.11408291955659057</v>
          </cell>
          <cell r="K396">
            <v>9.7416473175981011E-2</v>
          </cell>
          <cell r="L396">
            <v>9.8743662269402677E-3</v>
          </cell>
          <cell r="M396">
            <v>0.10639373321555046</v>
          </cell>
        </row>
        <row r="397">
          <cell r="B397">
            <v>6.1050999760627747</v>
          </cell>
          <cell r="C397">
            <v>12.015500009059906</v>
          </cell>
          <cell r="D397">
            <v>0.93209999799728394</v>
          </cell>
          <cell r="E397">
            <v>6.0072113045382824</v>
          </cell>
          <cell r="F397">
            <v>12.006257251887618</v>
          </cell>
          <cell r="G397">
            <v>1.0389122790552932</v>
          </cell>
          <cell r="H397">
            <v>1.6033917856922854E-2</v>
          </cell>
          <cell r="I397">
            <v>7.6923616706077523E-4</v>
          </cell>
          <cell r="J397">
            <v>-0.11459315662215082</v>
          </cell>
          <cell r="K397">
            <v>9.788867152449221E-2</v>
          </cell>
          <cell r="L397">
            <v>9.242757172287952E-3</v>
          </cell>
          <cell r="M397">
            <v>0.10681228105800922</v>
          </cell>
        </row>
        <row r="398">
          <cell r="B398">
            <v>6.1121000051498413</v>
          </cell>
          <cell r="C398">
            <v>12.045499980449677</v>
          </cell>
          <cell r="D398">
            <v>0.93159997463226318</v>
          </cell>
          <cell r="E398">
            <v>6.012663947098881</v>
          </cell>
          <cell r="F398">
            <v>12.034998771461254</v>
          </cell>
          <cell r="G398">
            <v>1.0419382215000534</v>
          </cell>
          <cell r="H398">
            <v>1.6268722365010226E-2</v>
          </cell>
          <cell r="I398">
            <v>8.7179519367951012E-4</v>
          </cell>
          <cell r="J398">
            <v>-0.11843951252933946</v>
          </cell>
          <cell r="K398">
            <v>9.9436058050960341E-2</v>
          </cell>
          <cell r="L398">
            <v>1.0501208988422661E-2</v>
          </cell>
          <cell r="M398">
            <v>0.11033824686779026</v>
          </cell>
        </row>
        <row r="399">
          <cell r="B399">
            <v>6.1190999746322632</v>
          </cell>
          <cell r="C399">
            <v>12.075500011444092</v>
          </cell>
          <cell r="D399">
            <v>0.9309999942779541</v>
          </cell>
          <cell r="E399">
            <v>6.0200622649010098</v>
          </cell>
          <cell r="F399">
            <v>12.066825670102206</v>
          </cell>
          <cell r="G399">
            <v>1.0402439544809226</v>
          </cell>
          <cell r="H399">
            <v>1.6185012525016834E-2</v>
          </cell>
          <cell r="I399">
            <v>7.183422080795594E-4</v>
          </cell>
          <cell r="J399">
            <v>-0.1173404520670203</v>
          </cell>
          <cell r="K399">
            <v>9.9037709731253365E-2</v>
          </cell>
          <cell r="L399">
            <v>8.6743413418854942E-3</v>
          </cell>
          <cell r="M399">
            <v>0.10924396020296845</v>
          </cell>
        </row>
        <row r="400">
          <cell r="B400">
            <v>6.1261000037193298</v>
          </cell>
          <cell r="C400">
            <v>12.105499982833862</v>
          </cell>
          <cell r="D400">
            <v>0.93049997091293335</v>
          </cell>
          <cell r="E400">
            <v>6.0287745076116899</v>
          </cell>
          <cell r="F400">
            <v>12.095565585282579</v>
          </cell>
          <cell r="G400">
            <v>1.0372053303381545</v>
          </cell>
          <cell r="H400">
            <v>1.5887023726114637E-2</v>
          </cell>
          <cell r="I400">
            <v>8.2065156873910186E-4</v>
          </cell>
          <cell r="J400">
            <v>-0.11467529582030002</v>
          </cell>
          <cell r="K400">
            <v>9.7325496107639964E-2</v>
          </cell>
          <cell r="L400">
            <v>9.9343975512837801E-3</v>
          </cell>
          <cell r="M400">
            <v>0.10670535942522119</v>
          </cell>
        </row>
        <row r="401">
          <cell r="B401">
            <v>6.1330999732017517</v>
          </cell>
          <cell r="C401">
            <v>12.135500013828278</v>
          </cell>
          <cell r="D401">
            <v>0.93000000715255737</v>
          </cell>
          <cell r="E401">
            <v>6.0332213916338588</v>
          </cell>
          <cell r="F401">
            <v>12.126793576019137</v>
          </cell>
          <cell r="G401">
            <v>1.0422472146949657</v>
          </cell>
          <cell r="H401">
            <v>1.6285170958293019E-2</v>
          </cell>
          <cell r="I401">
            <v>7.1743544140902792E-4</v>
          </cell>
          <cell r="J401">
            <v>-0.12069592116034823</v>
          </cell>
          <cell r="K401">
            <v>9.9878581567892866E-2</v>
          </cell>
          <cell r="L401">
            <v>8.7064378091401551E-3</v>
          </cell>
          <cell r="M401">
            <v>0.11224720754240836</v>
          </cell>
        </row>
        <row r="402">
          <cell r="B402">
            <v>6.1401000022888184</v>
          </cell>
          <cell r="C402">
            <v>12.165499985218048</v>
          </cell>
          <cell r="D402">
            <v>0.92940002679824829</v>
          </cell>
          <cell r="E402">
            <v>6.0412122511114674</v>
          </cell>
          <cell r="F402">
            <v>12.156673242028466</v>
          </cell>
          <cell r="G402">
            <v>1.0394056891368566</v>
          </cell>
          <cell r="H402">
            <v>1.6105234628180157E-2</v>
          </cell>
          <cell r="I402">
            <v>7.255553162884386E-4</v>
          </cell>
          <cell r="J402">
            <v>-0.11836201760997803</v>
          </cell>
          <cell r="K402">
            <v>9.8887751177350935E-2</v>
          </cell>
          <cell r="L402">
            <v>8.826743189581876E-3</v>
          </cell>
          <cell r="M402">
            <v>0.11000566233860831</v>
          </cell>
        </row>
        <row r="403">
          <cell r="B403">
            <v>6.1470999717712402</v>
          </cell>
          <cell r="C403">
            <v>12.195500016212463</v>
          </cell>
          <cell r="D403">
            <v>0.92879998683929443</v>
          </cell>
          <cell r="E403">
            <v>6.0499394501341568</v>
          </cell>
          <cell r="F403">
            <v>12.185958546749973</v>
          </cell>
          <cell r="G403">
            <v>1.0362028668300987</v>
          </cell>
          <cell r="H403">
            <v>1.5805912069636861E-2</v>
          </cell>
          <cell r="I403">
            <v>7.8237624122064989E-4</v>
          </cell>
          <cell r="J403">
            <v>-0.11563617733920963</v>
          </cell>
          <cell r="K403">
            <v>9.7160521637083441E-2</v>
          </cell>
          <cell r="L403">
            <v>9.5414694624906815E-3</v>
          </cell>
          <cell r="M403">
            <v>0.10740287999080422</v>
          </cell>
        </row>
        <row r="404">
          <cell r="B404">
            <v>6.1541000008583069</v>
          </cell>
          <cell r="C404">
            <v>12.225499987602234</v>
          </cell>
          <cell r="D404">
            <v>0.92830002307891846</v>
          </cell>
          <cell r="E404">
            <v>6.0575551598173156</v>
          </cell>
          <cell r="F404">
            <v>12.216113434290735</v>
          </cell>
          <cell r="G404">
            <v>1.0325599430567636</v>
          </cell>
          <cell r="H404">
            <v>1.5687889541529425E-2</v>
          </cell>
          <cell r="I404">
            <v>7.677848203360005E-4</v>
          </cell>
          <cell r="J404">
            <v>-0.11231274090896104</v>
          </cell>
          <cell r="K404">
            <v>9.6544841040991258E-2</v>
          </cell>
          <cell r="L404">
            <v>9.3865533114989574E-3</v>
          </cell>
          <cell r="M404">
            <v>0.10425991997784512</v>
          </cell>
        </row>
        <row r="405">
          <cell r="B405">
            <v>6.1610999703407288</v>
          </cell>
          <cell r="C405">
            <v>12.255500018596649</v>
          </cell>
          <cell r="D405">
            <v>0.9276999831199646</v>
          </cell>
          <cell r="E405">
            <v>6.058763057597691</v>
          </cell>
          <cell r="F405">
            <v>12.246311651758775</v>
          </cell>
          <cell r="G405">
            <v>1.0405812547953015</v>
          </cell>
          <cell r="H405">
            <v>1.6610169163896595E-2</v>
          </cell>
          <cell r="I405">
            <v>7.4973414580647762E-4</v>
          </cell>
          <cell r="J405">
            <v>-0.12167863935461533</v>
          </cell>
          <cell r="K405">
            <v>0.1023369127430378</v>
          </cell>
          <cell r="L405">
            <v>9.1883668378738292E-3</v>
          </cell>
          <cell r="M405">
            <v>0.1128812716753369</v>
          </cell>
        </row>
        <row r="406">
          <cell r="B406">
            <v>6.1680999994277954</v>
          </cell>
          <cell r="C406">
            <v>12.28549998998642</v>
          </cell>
          <cell r="D406">
            <v>0.92710000276565552</v>
          </cell>
          <cell r="E406">
            <v>6.0716584530250328</v>
          </cell>
          <cell r="F406">
            <v>12.275690632475728</v>
          </cell>
          <cell r="G406">
            <v>1.0337781136071227</v>
          </cell>
          <cell r="H406">
            <v>1.5635535482840635E-2</v>
          </cell>
          <cell r="I406">
            <v>7.9845000355600014E-4</v>
          </cell>
          <cell r="J406">
            <v>-0.11506645510002479</v>
          </cell>
          <cell r="K406">
            <v>9.644154640276259E-2</v>
          </cell>
          <cell r="L406">
            <v>9.8093575106918962E-3</v>
          </cell>
          <cell r="M406">
            <v>0.10667811084146717</v>
          </cell>
        </row>
        <row r="407">
          <cell r="B407">
            <v>6.1751000285148621</v>
          </cell>
          <cell r="C407">
            <v>12.315500020980835</v>
          </cell>
          <cell r="D407">
            <v>0.92650002241134644</v>
          </cell>
          <cell r="E407">
            <v>6.0773737626896986</v>
          </cell>
          <cell r="F407">
            <v>12.305348306019415</v>
          </cell>
          <cell r="G407">
            <v>1.0322117923805072</v>
          </cell>
          <cell r="H407">
            <v>1.582585956079921E-2</v>
          </cell>
          <cell r="I407">
            <v>8.2430392141007072E-4</v>
          </cell>
          <cell r="J407">
            <v>-0.11409796806483721</v>
          </cell>
          <cell r="K407">
            <v>9.7726265825163416E-2</v>
          </cell>
          <cell r="L407">
            <v>1.0151714961420311E-2</v>
          </cell>
          <cell r="M407">
            <v>0.10571176996916076</v>
          </cell>
        </row>
        <row r="408">
          <cell r="B408">
            <v>6.1820999979972839</v>
          </cell>
          <cell r="C408">
            <v>12.345499992370605</v>
          </cell>
          <cell r="D408">
            <v>0.92589998245239258</v>
          </cell>
          <cell r="E408">
            <v>6.082951974732727</v>
          </cell>
          <cell r="F408">
            <v>12.335346390554365</v>
          </cell>
          <cell r="G408">
            <v>1.0340673508537204</v>
          </cell>
          <cell r="H408">
            <v>1.6037919686947212E-2</v>
          </cell>
          <cell r="I408">
            <v>8.2245367320198277E-4</v>
          </cell>
          <cell r="J408">
            <v>-0.11682403116028732</v>
          </cell>
          <cell r="K408">
            <v>9.9148023264556961E-2</v>
          </cell>
          <cell r="L408">
            <v>1.0153601816240254E-2</v>
          </cell>
          <cell r="M408">
            <v>0.10816736840132779</v>
          </cell>
        </row>
        <row r="409">
          <cell r="B409">
            <v>6.1891000270843506</v>
          </cell>
          <cell r="C409">
            <v>12.375500023365021</v>
          </cell>
          <cell r="D409">
            <v>0.92519998550415039</v>
          </cell>
          <cell r="E409">
            <v>6.0882835676246776</v>
          </cell>
          <cell r="F409">
            <v>12.365357793478358</v>
          </cell>
          <cell r="G409">
            <v>1.0373628157572681</v>
          </cell>
          <cell r="H409">
            <v>1.6289356936951469E-2</v>
          </cell>
          <cell r="I409">
            <v>8.195410179398083E-4</v>
          </cell>
          <cell r="J409">
            <v>-0.12123090359972183</v>
          </cell>
          <cell r="K409">
            <v>0.10081645945967299</v>
          </cell>
          <cell r="L409">
            <v>1.014222988666269E-2</v>
          </cell>
          <cell r="M409">
            <v>0.11216283025311768</v>
          </cell>
        </row>
        <row r="410">
          <cell r="B410">
            <v>6.1960999965667725</v>
          </cell>
          <cell r="C410">
            <v>12.405499994754791</v>
          </cell>
          <cell r="D410">
            <v>0.92460000514984131</v>
          </cell>
          <cell r="E410">
            <v>6.0959692333574242</v>
          </cell>
          <cell r="F410">
            <v>12.396370312483819</v>
          </cell>
          <cell r="G410">
            <v>1.0386763785155451</v>
          </cell>
          <cell r="H410">
            <v>1.6160288449965327E-2</v>
          </cell>
          <cell r="I410">
            <v>7.3593827534819509E-4</v>
          </cell>
          <cell r="J410">
            <v>-0.1233791615080258</v>
          </cell>
          <cell r="K410">
            <v>0.10013076320934822</v>
          </cell>
          <cell r="L410">
            <v>9.1296822709718839E-3</v>
          </cell>
          <cell r="M410">
            <v>0.11407637336570375</v>
          </cell>
        </row>
        <row r="411">
          <cell r="B411">
            <v>6.2031000256538391</v>
          </cell>
          <cell r="C411">
            <v>12.435500025749207</v>
          </cell>
          <cell r="D411">
            <v>0.92400002479553223</v>
          </cell>
          <cell r="E411">
            <v>6.1070544387177952</v>
          </cell>
          <cell r="F411">
            <v>12.426320157388345</v>
          </cell>
          <cell r="G411">
            <v>1.0318017991650477</v>
          </cell>
          <cell r="H411">
            <v>1.5483481894348498E-2</v>
          </cell>
          <cell r="I411">
            <v>7.3819857197972771E-4</v>
          </cell>
          <cell r="J411">
            <v>-0.1166685838491946</v>
          </cell>
          <cell r="K411">
            <v>9.6045586936043925E-2</v>
          </cell>
          <cell r="L411">
            <v>9.1798683608619314E-3</v>
          </cell>
          <cell r="M411">
            <v>0.10780177436951544</v>
          </cell>
        </row>
        <row r="412">
          <cell r="B412">
            <v>6.210099995136261</v>
          </cell>
          <cell r="C412">
            <v>12.465499997138977</v>
          </cell>
          <cell r="D412">
            <v>0.92330002784729004</v>
          </cell>
          <cell r="E412">
            <v>6.1147870313782473</v>
          </cell>
          <cell r="F412">
            <v>12.456764974976327</v>
          </cell>
          <cell r="G412">
            <v>1.0346934249250144</v>
          </cell>
          <cell r="H412">
            <v>1.5348056204032562E-2</v>
          </cell>
          <cell r="I412">
            <v>7.0073580399140976E-4</v>
          </cell>
          <cell r="J412">
            <v>-0.12064702016466129</v>
          </cell>
          <cell r="K412">
            <v>9.531296375801368E-2</v>
          </cell>
          <cell r="L412">
            <v>8.7350221626500968E-3</v>
          </cell>
          <cell r="M412">
            <v>0.11139339707772433</v>
          </cell>
        </row>
        <row r="413">
          <cell r="B413">
            <v>6.2171000242233276</v>
          </cell>
          <cell r="C413">
            <v>12.495500028133392</v>
          </cell>
          <cell r="D413">
            <v>0.92259997129440308</v>
          </cell>
          <cell r="E413">
            <v>6.115366941057748</v>
          </cell>
          <cell r="F413">
            <v>12.488965145931806</v>
          </cell>
          <cell r="G413">
            <v>1.0442589846641008</v>
          </cell>
          <cell r="H413">
            <v>1.6363430340384243E-2</v>
          </cell>
          <cell r="I413">
            <v>5.2297884733492391E-4</v>
          </cell>
          <cell r="J413">
            <v>-0.13186539904072486</v>
          </cell>
          <cell r="K413">
            <v>0.10173308316557961</v>
          </cell>
          <cell r="L413">
            <v>6.5348822015867114E-3</v>
          </cell>
          <cell r="M413">
            <v>0.12165901336969775</v>
          </cell>
        </row>
        <row r="414">
          <cell r="B414">
            <v>6.2240999937057495</v>
          </cell>
          <cell r="C414">
            <v>12.525499999523163</v>
          </cell>
          <cell r="D414">
            <v>0.92199999094009399</v>
          </cell>
          <cell r="E414">
            <v>6.1190012416688369</v>
          </cell>
          <cell r="F414">
            <v>12.519255413838023</v>
          </cell>
          <cell r="G414">
            <v>1.0479460202444446</v>
          </cell>
          <cell r="H414">
            <v>1.6885774994488512E-2</v>
          </cell>
          <cell r="I414">
            <v>4.9854981321127364E-4</v>
          </cell>
          <cell r="J414">
            <v>-0.13660090080470927</v>
          </cell>
          <cell r="K414">
            <v>0.10509875203691266</v>
          </cell>
          <cell r="L414">
            <v>6.2445856851400805E-3</v>
          </cell>
          <cell r="M414">
            <v>0.12594602930435062</v>
          </cell>
        </row>
        <row r="415">
          <cell r="B415">
            <v>6.2311000227928162</v>
          </cell>
          <cell r="C415">
            <v>12.555500000715256</v>
          </cell>
          <cell r="D415">
            <v>0.92129999399185181</v>
          </cell>
          <cell r="E415">
            <v>6.1284010619094369</v>
          </cell>
          <cell r="F415">
            <v>12.551813526934298</v>
          </cell>
          <cell r="G415">
            <v>1.041913004395348</v>
          </cell>
          <cell r="H415">
            <v>1.6481674264209448E-2</v>
          </cell>
          <cell r="I415">
            <v>2.936142551668708E-4</v>
          </cell>
          <cell r="J415">
            <v>-0.13091610896565672</v>
          </cell>
          <cell r="K415">
            <v>0.10269896088337926</v>
          </cell>
          <cell r="L415">
            <v>3.6864737809576553E-3</v>
          </cell>
          <cell r="M415">
            <v>0.12061301040349615</v>
          </cell>
        </row>
        <row r="416">
          <cell r="B416">
            <v>6.238099992275238</v>
          </cell>
          <cell r="C416">
            <v>12.585500001907349</v>
          </cell>
          <cell r="D416">
            <v>0.92059999704360962</v>
          </cell>
          <cell r="E416">
            <v>6.1386316785108139</v>
          </cell>
          <cell r="F416">
            <v>12.579375480360342</v>
          </cell>
          <cell r="G416">
            <v>1.0416134250695708</v>
          </cell>
          <cell r="H416">
            <v>1.5945290054278975E-2</v>
          </cell>
          <cell r="I416">
            <v>4.8663315292027241E-4</v>
          </cell>
          <cell r="J416">
            <v>-0.13145060657677651</v>
          </cell>
          <cell r="K416">
            <v>9.946831376442411E-2</v>
          </cell>
          <cell r="L416">
            <v>6.1245215470062675E-3</v>
          </cell>
          <cell r="M416">
            <v>0.12101342802596116</v>
          </cell>
        </row>
        <row r="417">
          <cell r="B417">
            <v>6.2451000213623047</v>
          </cell>
          <cell r="C417">
            <v>12.615500003099442</v>
          </cell>
          <cell r="D417">
            <v>0.91990000009536743</v>
          </cell>
          <cell r="E417">
            <v>6.1378169631024244</v>
          </cell>
          <cell r="F417">
            <v>12.606263995151894</v>
          </cell>
          <cell r="G417">
            <v>1.0510035959558228</v>
          </cell>
          <cell r="H417">
            <v>1.7178757408672786E-2</v>
          </cell>
          <cell r="I417">
            <v>7.3211588484632596E-4</v>
          </cell>
          <cell r="J417">
            <v>-0.14251939976830491</v>
          </cell>
          <cell r="K417">
            <v>0.10728305825988027</v>
          </cell>
          <cell r="L417">
            <v>9.236007947547975E-3</v>
          </cell>
          <cell r="M417">
            <v>0.13110359586045539</v>
          </cell>
        </row>
        <row r="418">
          <cell r="B418">
            <v>6.2520999908447266</v>
          </cell>
          <cell r="C418">
            <v>12.645500004291534</v>
          </cell>
          <cell r="D418">
            <v>0.91920000314712524</v>
          </cell>
          <cell r="E418">
            <v>6.1346819691580814</v>
          </cell>
          <cell r="F418">
            <v>12.630711141052211</v>
          </cell>
          <cell r="G418">
            <v>1.0648405234276233</v>
          </cell>
          <cell r="H418">
            <v>1.8780573224770308E-2</v>
          </cell>
          <cell r="I418">
            <v>1.1694961238625601E-3</v>
          </cell>
          <cell r="J418">
            <v>-0.15844268905772305</v>
          </cell>
          <cell r="K418">
            <v>0.11741802168664517</v>
          </cell>
          <cell r="L418">
            <v>1.4788863239322936E-2</v>
          </cell>
          <cell r="M418">
            <v>0.14564052028049801</v>
          </cell>
        </row>
        <row r="419">
          <cell r="B419">
            <v>6.2591000199317932</v>
          </cell>
          <cell r="C419">
            <v>12.675500005483627</v>
          </cell>
          <cell r="D419">
            <v>0.91839998960494995</v>
          </cell>
          <cell r="E419">
            <v>6.1273566093513914</v>
          </cell>
          <cell r="F419">
            <v>12.655670745613326</v>
          </cell>
          <cell r="G419">
            <v>1.0856964650170775</v>
          </cell>
          <cell r="H419">
            <v>2.104829930195579E-2</v>
          </cell>
          <cell r="I419">
            <v>1.5643769367458854E-3</v>
          </cell>
          <cell r="J419">
            <v>-0.18216079846003722</v>
          </cell>
          <cell r="K419">
            <v>0.13174341058040184</v>
          </cell>
          <cell r="L419">
            <v>1.982925987030093E-2</v>
          </cell>
          <cell r="M419">
            <v>0.16729647541212755</v>
          </cell>
        </row>
        <row r="420">
          <cell r="B420">
            <v>6.2660999894142151</v>
          </cell>
          <cell r="C420">
            <v>12.70550000667572</v>
          </cell>
          <cell r="D420">
            <v>0.91769999265670776</v>
          </cell>
          <cell r="E420">
            <v>6.1148536573074566</v>
          </cell>
          <cell r="F420">
            <v>12.678092070306832</v>
          </cell>
          <cell r="G420">
            <v>1.1112507370779348</v>
          </cell>
          <cell r="H420">
            <v>2.4137235658905878E-2</v>
          </cell>
          <cell r="I420">
            <v>2.1571710168421326E-3</v>
          </cell>
          <cell r="J420">
            <v>-0.21090851691183379</v>
          </cell>
          <cell r="K420">
            <v>0.15124633210675853</v>
          </cell>
          <cell r="L420">
            <v>2.7407936368888386E-2</v>
          </cell>
          <cell r="M420">
            <v>0.19355074442122699</v>
          </cell>
        </row>
        <row r="421">
          <cell r="B421">
            <v>6.2731000185012817</v>
          </cell>
          <cell r="C421">
            <v>12.735500007867813</v>
          </cell>
          <cell r="D421">
            <v>0.91699999570846558</v>
          </cell>
          <cell r="E421">
            <v>6.1011003741334031</v>
          </cell>
          <cell r="F421">
            <v>12.701265834778109</v>
          </cell>
          <cell r="G421">
            <v>1.1407740048470134</v>
          </cell>
          <cell r="H421">
            <v>2.7418603857837322E-2</v>
          </cell>
          <cell r="I421">
            <v>2.6880902256334349E-3</v>
          </cell>
          <cell r="J421">
            <v>-0.24402836443381021</v>
          </cell>
          <cell r="K421">
            <v>0.17199964436787862</v>
          </cell>
          <cell r="L421">
            <v>3.4234173089704001E-2</v>
          </cell>
          <cell r="M421">
            <v>0.22377400913854784</v>
          </cell>
        </row>
        <row r="422">
          <cell r="B422">
            <v>6.2800999879837036</v>
          </cell>
          <cell r="C422">
            <v>12.765499994158745</v>
          </cell>
          <cell r="D422">
            <v>0.91619998216629028</v>
          </cell>
          <cell r="E422">
            <v>6.0935833470460521</v>
          </cell>
          <cell r="F422">
            <v>12.723565166935906</v>
          </cell>
          <cell r="G422">
            <v>1.1620014978892355</v>
          </cell>
          <cell r="H422">
            <v>2.9699629192931811E-2</v>
          </cell>
          <cell r="I422">
            <v>3.2850125135739008E-3</v>
          </cell>
          <cell r="J422">
            <v>-0.26828369407055086</v>
          </cell>
          <cell r="K422">
            <v>0.18651664093765152</v>
          </cell>
          <cell r="L422">
            <v>4.1934827222839033E-2</v>
          </cell>
          <cell r="M422">
            <v>0.24580151572294517</v>
          </cell>
        </row>
        <row r="423">
          <cell r="B423">
            <v>6.2871000170707703</v>
          </cell>
          <cell r="C423">
            <v>12.795499995350838</v>
          </cell>
          <cell r="D423">
            <v>0.91540002822875977</v>
          </cell>
          <cell r="E423">
            <v>6.2859062461956272</v>
          </cell>
          <cell r="F423">
            <v>12.821599230141626</v>
          </cell>
          <cell r="G423">
            <v>0.86850733234068411</v>
          </cell>
          <cell r="H423">
            <v>1.898762341781932E-4</v>
          </cell>
          <cell r="I423">
            <v>-2.0397198077660903E-3</v>
          </cell>
          <cell r="J423">
            <v>5.1226452307206072E-2</v>
          </cell>
          <cell r="K423">
            <v>1.193770875143052E-3</v>
          </cell>
          <cell r="L423">
            <v>2.6099234790788017E-2</v>
          </cell>
          <cell r="M423">
            <v>4.6892695888075653E-2</v>
          </cell>
        </row>
        <row r="424">
          <cell r="B424">
            <v>6.2940999865531921</v>
          </cell>
          <cell r="C424">
            <v>12.825499996542931</v>
          </cell>
          <cell r="D424">
            <v>0.9146999716758728</v>
          </cell>
          <cell r="E424">
            <v>6.2736619063069661</v>
          </cell>
          <cell r="F424">
            <v>12.832507385132537</v>
          </cell>
          <cell r="G424">
            <v>0.91770284740902719</v>
          </cell>
          <cell r="H424">
            <v>3.2471807390874437E-3</v>
          </cell>
          <cell r="I424">
            <v>-5.463637746283026E-4</v>
          </cell>
          <cell r="J424">
            <v>-3.28290786721317E-3</v>
          </cell>
          <cell r="K424">
            <v>2.0438080246226065E-2</v>
          </cell>
          <cell r="L424">
            <v>7.007388589606478E-3</v>
          </cell>
          <cell r="M424">
            <v>3.0028757331543865E-3</v>
          </cell>
        </row>
        <row r="425">
          <cell r="B425">
            <v>6.3011000156402588</v>
          </cell>
          <cell r="C425">
            <v>12.855499997735023</v>
          </cell>
          <cell r="D425">
            <v>0.91390001773834229</v>
          </cell>
          <cell r="E425">
            <v>6.2644639421383799</v>
          </cell>
          <cell r="F425">
            <v>12.860663740426938</v>
          </cell>
          <cell r="G425">
            <v>0.93490416812457167</v>
          </cell>
          <cell r="H425">
            <v>5.8142345639559416E-3</v>
          </cell>
          <cell r="I425">
            <v>-4.0167575689972773E-4</v>
          </cell>
          <cell r="J425">
            <v>-2.2982984985829222E-2</v>
          </cell>
          <cell r="K425">
            <v>3.6636073501878919E-2</v>
          </cell>
          <cell r="L425">
            <v>5.1637426919146634E-3</v>
          </cell>
          <cell r="M425">
            <v>2.1004150386229381E-2</v>
          </cell>
        </row>
        <row r="426">
          <cell r="B426">
            <v>6.3080999851226807</v>
          </cell>
          <cell r="C426">
            <v>12.885499998927116</v>
          </cell>
          <cell r="D426">
            <v>0.91310000419616699</v>
          </cell>
          <cell r="E426">
            <v>6.2581180857322476</v>
          </cell>
          <cell r="F426">
            <v>12.880456993896718</v>
          </cell>
          <cell r="G426">
            <v>0.95456550677790564</v>
          </cell>
          <cell r="H426">
            <v>7.9234475528784792E-3</v>
          </cell>
          <cell r="I426">
            <v>3.9137053516106492E-4</v>
          </cell>
          <cell r="J426">
            <v>-4.5411786651169864E-2</v>
          </cell>
          <cell r="K426">
            <v>4.9981899390433071E-2</v>
          </cell>
          <cell r="L426">
            <v>5.0430050303980067E-3</v>
          </cell>
          <cell r="M426">
            <v>4.1465502581738645E-2</v>
          </cell>
        </row>
        <row r="427">
          <cell r="B427">
            <v>6.3151000142097473</v>
          </cell>
          <cell r="C427">
            <v>12.915500000119209</v>
          </cell>
          <cell r="D427">
            <v>0.9122999906539917</v>
          </cell>
          <cell r="E427">
            <v>6.2790179151473353</v>
          </cell>
          <cell r="F427">
            <v>12.896840000776228</v>
          </cell>
          <cell r="G427">
            <v>0.94447664102345597</v>
          </cell>
          <cell r="H427">
            <v>5.7136227425096777E-3</v>
          </cell>
          <cell r="I427">
            <v>1.4447756062722316E-3</v>
          </cell>
          <cell r="J427">
            <v>-3.5269813327958165E-2</v>
          </cell>
          <cell r="K427">
            <v>3.6082099062411999E-2</v>
          </cell>
          <cell r="L427">
            <v>1.8659999342981237E-2</v>
          </cell>
          <cell r="M427">
            <v>3.2176650369464266E-2</v>
          </cell>
        </row>
        <row r="428">
          <cell r="B428">
            <v>6.3220999836921692</v>
          </cell>
          <cell r="C428">
            <v>12.945500001311302</v>
          </cell>
          <cell r="D428">
            <v>0.91149997711181641</v>
          </cell>
          <cell r="E428">
            <v>6.2877387516315659</v>
          </cell>
          <cell r="F428">
            <v>12.920151706904115</v>
          </cell>
          <cell r="G428">
            <v>0.93640455962776803</v>
          </cell>
          <cell r="H428">
            <v>5.4350978550225275E-3</v>
          </cell>
          <cell r="I428">
            <v>1.9580776644100295E-3</v>
          </cell>
          <cell r="J428">
            <v>-2.7322636468806519E-2</v>
          </cell>
          <cell r="K428">
            <v>3.4361232060603264E-2</v>
          </cell>
          <cell r="L428">
            <v>2.5348294407187666E-2</v>
          </cell>
          <cell r="M428">
            <v>2.4904582515951623E-2</v>
          </cell>
        </row>
        <row r="429">
          <cell r="B429">
            <v>6.3291000127792358</v>
          </cell>
          <cell r="C429">
            <v>12.97550000064075</v>
          </cell>
          <cell r="D429">
            <v>0.91070002317428589</v>
          </cell>
          <cell r="E429">
            <v>6.3204898803974201</v>
          </cell>
          <cell r="F429">
            <v>12.942557066531291</v>
          </cell>
          <cell r="G429">
            <v>0.90363130114762813</v>
          </cell>
          <cell r="H429">
            <v>1.3604039064686632E-3</v>
          </cell>
          <cell r="I429">
            <v>2.5388566226990641E-3</v>
          </cell>
          <cell r="J429">
            <v>7.7618555471420875E-3</v>
          </cell>
          <cell r="K429">
            <v>8.6101323818157383E-3</v>
          </cell>
          <cell r="L429">
            <v>3.2942934109458477E-2</v>
          </cell>
          <cell r="M429">
            <v>7.0687220266577588E-3</v>
          </cell>
        </row>
        <row r="430">
          <cell r="B430">
            <v>6.3360999822616577</v>
          </cell>
          <cell r="C430">
            <v>13.005499999970198</v>
          </cell>
          <cell r="D430">
            <v>0.90979999303817749</v>
          </cell>
          <cell r="E430">
            <v>6.3468142536933474</v>
          </cell>
          <cell r="F430">
            <v>12.961129966525405</v>
          </cell>
          <cell r="G430">
            <v>0.87684009373730865</v>
          </cell>
          <cell r="H430">
            <v>-1.6909883779746234E-3</v>
          </cell>
          <cell r="I430">
            <v>3.4116361112524842E-3</v>
          </cell>
          <cell r="J430">
            <v>3.6227631955461845E-2</v>
          </cell>
          <cell r="K430">
            <v>1.0714271431689681E-2</v>
          </cell>
          <cell r="L430">
            <v>4.4370033444792512E-2</v>
          </cell>
          <cell r="M430">
            <v>3.2959899300868845E-2</v>
          </cell>
        </row>
        <row r="431">
          <cell r="B431">
            <v>6.3431000113487244</v>
          </cell>
          <cell r="C431">
            <v>13.035500001162291</v>
          </cell>
          <cell r="D431">
            <v>0.9089999794960022</v>
          </cell>
          <cell r="E431">
            <v>6.1568861174538974</v>
          </cell>
          <cell r="F431">
            <v>13.064379255324187</v>
          </cell>
          <cell r="G431">
            <v>1.1517891496884043</v>
          </cell>
          <cell r="H431">
            <v>2.9356922255941637E-2</v>
          </cell>
          <cell r="I431">
            <v>-2.215431257667275E-3</v>
          </cell>
          <cell r="J431">
            <v>-0.26709480271607627</v>
          </cell>
          <cell r="K431">
            <v>0.18621389389482701</v>
          </cell>
          <cell r="L431">
            <v>2.8879254161896739E-2</v>
          </cell>
          <cell r="M431">
            <v>0.24278917019240209</v>
          </cell>
        </row>
        <row r="432">
          <cell r="B432">
            <v>6.3500999808311462</v>
          </cell>
          <cell r="C432">
            <v>13.065499998629093</v>
          </cell>
          <cell r="D432">
            <v>0.90810000896453857</v>
          </cell>
          <cell r="E432">
            <v>6.1760078277332688</v>
          </cell>
          <cell r="F432">
            <v>13.086238474298023</v>
          </cell>
          <cell r="G432">
            <v>1.128916818812596</v>
          </cell>
          <cell r="H432">
            <v>2.7415655442182656E-2</v>
          </cell>
          <cell r="I432">
            <v>-1.5872699606678446E-3</v>
          </cell>
          <cell r="J432">
            <v>-0.24316353669002147</v>
          </cell>
          <cell r="K432">
            <v>0.1740921530978774</v>
          </cell>
          <cell r="L432">
            <v>2.0738475668929723E-2</v>
          </cell>
          <cell r="M432">
            <v>0.2208168098480574</v>
          </cell>
        </row>
        <row r="433">
          <cell r="B433">
            <v>6.3571000099182129</v>
          </cell>
          <cell r="C433">
            <v>13.095499999821186</v>
          </cell>
          <cell r="D433">
            <v>0.90729999542236328</v>
          </cell>
          <cell r="E433">
            <v>6.2004274538997919</v>
          </cell>
          <cell r="F433">
            <v>13.110186362592248</v>
          </cell>
          <cell r="G433">
            <v>1.105396788069158</v>
          </cell>
          <cell r="H433">
            <v>2.4645287280990358E-2</v>
          </cell>
          <cell r="I433">
            <v>-1.1214816365364296E-3</v>
          </cell>
          <cell r="J433">
            <v>-0.21833659610521361</v>
          </cell>
          <cell r="K433">
            <v>0.15667255601842101</v>
          </cell>
          <cell r="L433">
            <v>1.4686362771062278E-2</v>
          </cell>
          <cell r="M433">
            <v>0.19809679264679469</v>
          </cell>
        </row>
        <row r="434">
          <cell r="B434">
            <v>6.3640999794006348</v>
          </cell>
          <cell r="C434">
            <v>13.125499993562698</v>
          </cell>
          <cell r="D434">
            <v>0.90640002489089966</v>
          </cell>
          <cell r="E434">
            <v>6.2217014571098739</v>
          </cell>
          <cell r="F434">
            <v>13.129904532126679</v>
          </cell>
          <cell r="G434">
            <v>1.0808017825732994</v>
          </cell>
          <cell r="H434">
            <v>2.2375280519111494E-2</v>
          </cell>
          <cell r="I434">
            <v>-3.3557110709232611E-4</v>
          </cell>
          <cell r="J434">
            <v>-0.1924114661221373</v>
          </cell>
          <cell r="K434">
            <v>0.14239852229076089</v>
          </cell>
          <cell r="L434">
            <v>4.4045385639801538E-3</v>
          </cell>
          <cell r="M434">
            <v>0.17440175768239974</v>
          </cell>
        </row>
        <row r="435">
          <cell r="B435">
            <v>6.3711000084877014</v>
          </cell>
          <cell r="C435">
            <v>13.155499994754791</v>
          </cell>
          <cell r="D435">
            <v>0.90549999475479126</v>
          </cell>
          <cell r="E435">
            <v>6.243460319142117</v>
          </cell>
          <cell r="F435">
            <v>13.155153425738558</v>
          </cell>
          <cell r="G435">
            <v>1.0541665802354363</v>
          </cell>
          <cell r="H435">
            <v>2.0034168224567252E-2</v>
          </cell>
          <cell r="I435">
            <v>2.634403985951308E-5</v>
          </cell>
          <cell r="J435">
            <v>-0.16418176293960537</v>
          </cell>
          <cell r="K435">
            <v>0.12763968934558445</v>
          </cell>
          <cell r="L435">
            <v>3.4656901623364433E-4</v>
          </cell>
          <cell r="M435">
            <v>0.14866658548064504</v>
          </cell>
        </row>
        <row r="436">
          <cell r="B436">
            <v>6.3780999779701233</v>
          </cell>
          <cell r="C436">
            <v>13.185499995946884</v>
          </cell>
          <cell r="D436">
            <v>0.90460002422332764</v>
          </cell>
          <cell r="E436">
            <v>6.268332859439159</v>
          </cell>
          <cell r="F436">
            <v>13.177946928365204</v>
          </cell>
          <cell r="G436">
            <v>1.0296601151007352</v>
          </cell>
          <cell r="H436">
            <v>1.7210002808061738E-2</v>
          </cell>
          <cell r="I436">
            <v>5.7283133624073013E-4</v>
          </cell>
          <cell r="J436">
            <v>-0.13824904657147424</v>
          </cell>
          <cell r="K436">
            <v>0.10976711853096432</v>
          </cell>
          <cell r="L436">
            <v>7.5530675816803949E-3</v>
          </cell>
          <cell r="M436">
            <v>0.12506009087740755</v>
          </cell>
        </row>
        <row r="437">
          <cell r="B437">
            <v>6.3851000070571899</v>
          </cell>
          <cell r="C437">
            <v>13.215499997138977</v>
          </cell>
          <cell r="D437">
            <v>0.90369999408721924</v>
          </cell>
          <cell r="E437">
            <v>6.2805381111575063</v>
          </cell>
          <cell r="F437">
            <v>13.204526785897087</v>
          </cell>
          <cell r="G437">
            <v>1.0213712201263749</v>
          </cell>
          <cell r="H437">
            <v>1.6375921408296766E-2</v>
          </cell>
          <cell r="I437">
            <v>8.3032887475050117E-4</v>
          </cell>
          <cell r="J437">
            <v>-0.13021049774157556</v>
          </cell>
          <cell r="K437">
            <v>0.10456189589968368</v>
          </cell>
          <cell r="L437">
            <v>1.0973211241889658E-2</v>
          </cell>
          <cell r="M437">
            <v>0.1176712260391557</v>
          </cell>
        </row>
        <row r="438">
          <cell r="B438">
            <v>6.3920999765396118</v>
          </cell>
          <cell r="C438">
            <v>13.24549999833107</v>
          </cell>
          <cell r="D438">
            <v>0.90280002355575562</v>
          </cell>
          <cell r="E438">
            <v>6.2885297023887627</v>
          </cell>
          <cell r="F438">
            <v>13.234623367351565</v>
          </cell>
          <cell r="G438">
            <v>1.0165121188090485</v>
          </cell>
          <cell r="H438">
            <v>1.6202855795587421E-2</v>
          </cell>
          <cell r="I438">
            <v>8.2115669328263992E-4</v>
          </cell>
          <cell r="J438">
            <v>-0.12595490948862403</v>
          </cell>
          <cell r="K438">
            <v>0.10357027415084907</v>
          </cell>
          <cell r="L438">
            <v>1.0876630979504753E-2</v>
          </cell>
          <cell r="M438">
            <v>0.11371209525329284</v>
          </cell>
        </row>
        <row r="439">
          <cell r="B439">
            <v>6.3991000056266785</v>
          </cell>
          <cell r="C439">
            <v>13.275499999523163</v>
          </cell>
          <cell r="D439">
            <v>0.90189999341964722</v>
          </cell>
          <cell r="E439">
            <v>6.2913379900709732</v>
          </cell>
          <cell r="F439">
            <v>13.263392382816631</v>
          </cell>
          <cell r="G439">
            <v>1.02050699794813</v>
          </cell>
          <cell r="H439">
            <v>1.6840183066517325E-2</v>
          </cell>
          <cell r="I439">
            <v>9.1202717087615355E-4</v>
          </cell>
          <cell r="J439">
            <v>-0.1315079336887143</v>
          </cell>
          <cell r="K439">
            <v>0.1077620155557053</v>
          </cell>
          <cell r="L439">
            <v>1.2107616706531488E-2</v>
          </cell>
          <cell r="M439">
            <v>0.11860700452848283</v>
          </cell>
        </row>
        <row r="440">
          <cell r="B440">
            <v>6.4060999751091003</v>
          </cell>
          <cell r="C440">
            <v>13.305500000715256</v>
          </cell>
          <cell r="D440">
            <v>0.90100002288818359</v>
          </cell>
          <cell r="E440">
            <v>6.3021536215243499</v>
          </cell>
          <cell r="F440">
            <v>13.29455272960567</v>
          </cell>
          <cell r="G440">
            <v>1.0183668702791162</v>
          </cell>
          <cell r="H440">
            <v>1.6226152259351867E-2</v>
          </cell>
          <cell r="I440">
            <v>8.227628506255059E-4</v>
          </cell>
          <cell r="J440">
            <v>-0.13026286837897022</v>
          </cell>
          <cell r="K440">
            <v>0.10394635358475046</v>
          </cell>
          <cell r="L440">
            <v>1.0947271109586154E-2</v>
          </cell>
          <cell r="M440">
            <v>0.11736684739093262</v>
          </cell>
        </row>
        <row r="441">
          <cell r="B441">
            <v>6.413100004196167</v>
          </cell>
          <cell r="C441">
            <v>13.335500001907349</v>
          </cell>
          <cell r="D441">
            <v>0.89999997615814209</v>
          </cell>
          <cell r="E441">
            <v>6.3100108061696503</v>
          </cell>
          <cell r="F441">
            <v>13.325499112306604</v>
          </cell>
          <cell r="G441">
            <v>1.0145984531562446</v>
          </cell>
          <cell r="H441">
            <v>1.6074784107383989E-2</v>
          </cell>
          <cell r="I441">
            <v>7.4994485390982339E-4</v>
          </cell>
          <cell r="J441">
            <v>-0.12733164448213946</v>
          </cell>
          <cell r="K441">
            <v>0.10308919802651673</v>
          </cell>
          <cell r="L441">
            <v>1.0000889600744856E-2</v>
          </cell>
          <cell r="M441">
            <v>0.11459847699810255</v>
          </cell>
        </row>
        <row r="442">
          <cell r="B442">
            <v>6.4200999736785889</v>
          </cell>
          <cell r="C442">
            <v>13.365500003099442</v>
          </cell>
          <cell r="D442">
            <v>0.89910000562667847</v>
          </cell>
          <cell r="E442">
            <v>6.3181910449871692</v>
          </cell>
          <cell r="F442">
            <v>13.35664332016804</v>
          </cell>
          <cell r="G442">
            <v>1.0109649423137224</v>
          </cell>
          <cell r="H442">
            <v>1.5873417720787902E-2</v>
          </cell>
          <cell r="I442">
            <v>6.6265257037506989E-4</v>
          </cell>
          <cell r="J442">
            <v>-0.12441879211097692</v>
          </cell>
          <cell r="K442">
            <v>0.10190892869141965</v>
          </cell>
          <cell r="L442">
            <v>8.8566829314018491E-3</v>
          </cell>
          <cell r="M442">
            <v>0.11186493668704389</v>
          </cell>
        </row>
        <row r="443">
          <cell r="B443">
            <v>6.4271000027656555</v>
          </cell>
          <cell r="C443">
            <v>13.395500004291534</v>
          </cell>
          <cell r="D443">
            <v>0.89810001850128174</v>
          </cell>
          <cell r="E443">
            <v>6.3251533858592124</v>
          </cell>
          <cell r="F443">
            <v>13.385753495572157</v>
          </cell>
          <cell r="G443">
            <v>1.0072413729829168</v>
          </cell>
          <cell r="H443">
            <v>1.5861993257079293E-2</v>
          </cell>
          <cell r="I443">
            <v>7.2759573858796178E-4</v>
          </cell>
          <cell r="J443">
            <v>-0.1215247213375704</v>
          </cell>
          <cell r="K443">
            <v>0.10194661690644313</v>
          </cell>
          <cell r="L443">
            <v>9.7465087193775446E-3</v>
          </cell>
          <cell r="M443">
            <v>0.10914135448163509</v>
          </cell>
        </row>
        <row r="444">
          <cell r="B444">
            <v>6.4340999722480774</v>
          </cell>
          <cell r="C444">
            <v>13.425500005483627</v>
          </cell>
          <cell r="D444">
            <v>0.89719998836517334</v>
          </cell>
          <cell r="E444">
            <v>6.3355005199394441</v>
          </cell>
          <cell r="F444">
            <v>13.41624331775246</v>
          </cell>
          <cell r="G444">
            <v>1.0057328496346614</v>
          </cell>
          <cell r="H444">
            <v>1.5324513565831746E-2</v>
          </cell>
          <cell r="I444">
            <v>6.8948551095943935E-4</v>
          </cell>
          <cell r="J444">
            <v>-0.12096841582360073</v>
          </cell>
          <cell r="K444">
            <v>9.8599452308633317E-2</v>
          </cell>
          <cell r="L444">
            <v>9.256687731166835E-3</v>
          </cell>
          <cell r="M444">
            <v>0.10853286126948802</v>
          </cell>
        </row>
        <row r="445">
          <cell r="B445">
            <v>6.441100001335144</v>
          </cell>
          <cell r="C445">
            <v>13.45550000667572</v>
          </cell>
          <cell r="D445">
            <v>0.89620000123977661</v>
          </cell>
          <cell r="E445">
            <v>6.338762726692674</v>
          </cell>
          <cell r="F445">
            <v>13.444845753461125</v>
          </cell>
          <cell r="G445">
            <v>1.0088260354295935</v>
          </cell>
          <cell r="H445">
            <v>1.5888167334967167E-2</v>
          </cell>
          <cell r="I445">
            <v>7.9181399496925872E-4</v>
          </cell>
          <cell r="J445">
            <v>-0.12567064721492227</v>
          </cell>
          <cell r="K445">
            <v>0.10233727464247</v>
          </cell>
          <cell r="L445">
            <v>1.0654253214594789E-2</v>
          </cell>
          <cell r="M445">
            <v>0.11262603418981687</v>
          </cell>
        </row>
        <row r="446">
          <cell r="B446">
            <v>6.4480999708175659</v>
          </cell>
          <cell r="C446">
            <v>13.485500007867813</v>
          </cell>
          <cell r="D446">
            <v>0.89520001411437988</v>
          </cell>
          <cell r="E446">
            <v>6.3462514238013847</v>
          </cell>
          <cell r="F446">
            <v>13.477279966925952</v>
          </cell>
          <cell r="G446">
            <v>1.004989553514519</v>
          </cell>
          <cell r="H446">
            <v>1.5795125304682214E-2</v>
          </cell>
          <cell r="I446">
            <v>6.0954661948502684E-4</v>
          </cell>
          <cell r="J446">
            <v>-0.12264246835245392</v>
          </cell>
          <cell r="K446">
            <v>0.10184854701618118</v>
          </cell>
          <cell r="L446">
            <v>8.2200409418611287E-3</v>
          </cell>
          <cell r="M446">
            <v>0.10978953940013914</v>
          </cell>
        </row>
        <row r="447">
          <cell r="B447">
            <v>6.4550999999046326</v>
          </cell>
          <cell r="C447">
            <v>13.515500009059906</v>
          </cell>
          <cell r="D447">
            <v>0.89420002698898315</v>
          </cell>
          <cell r="E447">
            <v>6.355536270154909</v>
          </cell>
          <cell r="F447">
            <v>13.508426834937334</v>
          </cell>
          <cell r="G447">
            <v>1.0028345633927653</v>
          </cell>
          <cell r="H447">
            <v>1.5424041417049242E-2</v>
          </cell>
          <cell r="I447">
            <v>5.2333795404025567E-4</v>
          </cell>
          <cell r="J447">
            <v>-0.12148795920928841</v>
          </cell>
          <cell r="K447">
            <v>9.9563729749723606E-2</v>
          </cell>
          <cell r="L447">
            <v>7.0731741225724676E-3</v>
          </cell>
          <cell r="M447">
            <v>0.10863453640378218</v>
          </cell>
        </row>
        <row r="448">
          <cell r="B448">
            <v>6.4621000289916992</v>
          </cell>
          <cell r="C448">
            <v>13.545499980449677</v>
          </cell>
          <cell r="D448">
            <v>0.89319998025894165</v>
          </cell>
          <cell r="E448">
            <v>6.3631980212842532</v>
          </cell>
          <cell r="F448">
            <v>13.537482761723815</v>
          </cell>
          <cell r="G448">
            <v>1.0018649706769625</v>
          </cell>
          <cell r="H448">
            <v>1.5304932957355976E-2</v>
          </cell>
          <cell r="I448">
            <v>5.9187322265198434E-4</v>
          </cell>
          <cell r="J448">
            <v>-0.12165807525714281</v>
          </cell>
          <cell r="K448">
            <v>9.890200770744606E-2</v>
          </cell>
          <cell r="L448">
            <v>8.0172187258611416E-3</v>
          </cell>
          <cell r="M448">
            <v>0.1086649904180208</v>
          </cell>
        </row>
        <row r="449">
          <cell r="B449">
            <v>6.4690999984741211</v>
          </cell>
          <cell r="C449">
            <v>13.575500011444092</v>
          </cell>
          <cell r="D449">
            <v>0.89219999313354492</v>
          </cell>
          <cell r="E449">
            <v>6.3682752926429806</v>
          </cell>
          <cell r="F449">
            <v>13.566463647978573</v>
          </cell>
          <cell r="G449">
            <v>1.0004860613324651</v>
          </cell>
          <cell r="H449">
            <v>1.5585584680237153E-2</v>
          </cell>
          <cell r="I449">
            <v>6.656376161394749E-4</v>
          </cell>
          <cell r="J449">
            <v>-0.12136972543409542</v>
          </cell>
          <cell r="K449">
            <v>0.10082470583114045</v>
          </cell>
          <cell r="L449">
            <v>9.0363634655190594E-3</v>
          </cell>
          <cell r="M449">
            <v>0.10828606819892017</v>
          </cell>
        </row>
        <row r="450">
          <cell r="B450">
            <v>6.4761000275611877</v>
          </cell>
          <cell r="C450">
            <v>13.605499982833862</v>
          </cell>
          <cell r="D450">
            <v>0.89109998941421509</v>
          </cell>
          <cell r="E450">
            <v>6.3744636161621262</v>
          </cell>
          <cell r="F450">
            <v>13.596614879098269</v>
          </cell>
          <cell r="G450">
            <v>1.0001108243896162</v>
          </cell>
          <cell r="H450">
            <v>1.5694076831196883E-2</v>
          </cell>
          <cell r="I450">
            <v>6.5305234991761343E-4</v>
          </cell>
          <cell r="J450">
            <v>-0.12233288774592159</v>
          </cell>
          <cell r="K450">
            <v>0.10163641139906154</v>
          </cell>
          <cell r="L450">
            <v>8.8851037355937024E-3</v>
          </cell>
          <cell r="M450">
            <v>0.10901083497540109</v>
          </cell>
        </row>
        <row r="451">
          <cell r="B451">
            <v>6.4830999970436096</v>
          </cell>
          <cell r="C451">
            <v>13.635500013828278</v>
          </cell>
          <cell r="D451">
            <v>0.89010000228881836</v>
          </cell>
          <cell r="E451">
            <v>6.3812596538776019</v>
          </cell>
          <cell r="F451">
            <v>13.627548516148803</v>
          </cell>
          <cell r="G451">
            <v>1.0045283022932248</v>
          </cell>
          <cell r="H451">
            <v>1.5708587436943512E-2</v>
          </cell>
          <cell r="I451">
            <v>5.8314676186504847E-4</v>
          </cell>
          <cell r="J451">
            <v>-0.12855667869920628</v>
          </cell>
          <cell r="K451">
            <v>0.10184034316600776</v>
          </cell>
          <cell r="L451">
            <v>7.9514976794747838E-3</v>
          </cell>
          <cell r="M451">
            <v>0.1144283000044064</v>
          </cell>
        </row>
        <row r="452">
          <cell r="B452">
            <v>6.4901000261306763</v>
          </cell>
          <cell r="C452">
            <v>13.665499985218048</v>
          </cell>
          <cell r="D452">
            <v>0.88910001516342163</v>
          </cell>
          <cell r="E452">
            <v>6.3902023708201501</v>
          </cell>
          <cell r="F452">
            <v>13.657295670250157</v>
          </cell>
          <cell r="G452">
            <v>1.0003961912754591</v>
          </cell>
          <cell r="H452">
            <v>1.5392313663628391E-2</v>
          </cell>
          <cell r="I452">
            <v>6.0036698084706564E-4</v>
          </cell>
          <cell r="J452">
            <v>-0.12517846610494163</v>
          </cell>
          <cell r="K452">
            <v>9.989765531052619E-2</v>
          </cell>
          <cell r="L452">
            <v>8.2043149678909799E-3</v>
          </cell>
          <cell r="M452">
            <v>0.11129617611203746</v>
          </cell>
        </row>
        <row r="453">
          <cell r="B453">
            <v>6.4970999956130981</v>
          </cell>
          <cell r="C453">
            <v>13.695500016212463</v>
          </cell>
          <cell r="D453">
            <v>0.8880000114440918</v>
          </cell>
          <cell r="E453">
            <v>6.3960111919526996</v>
          </cell>
          <cell r="F453">
            <v>13.687853794925937</v>
          </cell>
          <cell r="G453">
            <v>0.99821532476106856</v>
          </cell>
          <cell r="H453">
            <v>1.5559065387427408E-2</v>
          </cell>
          <cell r="I453">
            <v>5.5830172519986921E-4</v>
          </cell>
          <cell r="J453">
            <v>-0.12411634222587606</v>
          </cell>
          <cell r="K453">
            <v>0.10108880366039852</v>
          </cell>
          <cell r="L453">
            <v>7.6462212865262558E-3</v>
          </cell>
          <cell r="M453">
            <v>0.11021531331697676</v>
          </cell>
        </row>
        <row r="454">
          <cell r="B454">
            <v>6.5040999948978424</v>
          </cell>
          <cell r="C454">
            <v>13.725499987602234</v>
          </cell>
          <cell r="D454">
            <v>0.88690000772476196</v>
          </cell>
          <cell r="E454">
            <v>6.3978575693605872</v>
          </cell>
          <cell r="F454">
            <v>13.715644343725419</v>
          </cell>
          <cell r="G454">
            <v>1.0022851342973111</v>
          </cell>
          <cell r="H454">
            <v>1.6334685140234204E-2</v>
          </cell>
          <cell r="I454">
            <v>7.1805354163543644E-4</v>
          </cell>
          <cell r="J454">
            <v>-0.13009936358953947</v>
          </cell>
          <cell r="K454">
            <v>0.10624242553725516</v>
          </cell>
          <cell r="L454">
            <v>9.8556438768149235E-3</v>
          </cell>
          <cell r="M454">
            <v>0.11538512657254918</v>
          </cell>
        </row>
        <row r="455">
          <cell r="B455">
            <v>6.5110999941825867</v>
          </cell>
          <cell r="C455">
            <v>13.755500018596649</v>
          </cell>
          <cell r="D455">
            <v>0.88590002059936523</v>
          </cell>
          <cell r="E455">
            <v>6.4094376532638906</v>
          </cell>
          <cell r="F455">
            <v>13.747058650645167</v>
          </cell>
          <cell r="G455">
            <v>0.99957950219541503</v>
          </cell>
          <cell r="H455">
            <v>1.5613696765450909E-2</v>
          </cell>
          <cell r="I455">
            <v>6.136721994889205E-4</v>
          </cell>
          <cell r="J455">
            <v>-0.12832089282393144</v>
          </cell>
          <cell r="K455">
            <v>0.10166234091869608</v>
          </cell>
          <cell r="L455">
            <v>8.4413679514820927E-3</v>
          </cell>
          <cell r="M455">
            <v>0.11367948159604979</v>
          </cell>
        </row>
        <row r="456">
          <cell r="B456">
            <v>6.5180999934673309</v>
          </cell>
          <cell r="C456">
            <v>13.78549998998642</v>
          </cell>
          <cell r="D456">
            <v>0.8848000168800354</v>
          </cell>
          <cell r="E456">
            <v>6.4171336994484207</v>
          </cell>
          <cell r="F456">
            <v>13.777397706542235</v>
          </cell>
          <cell r="G456">
            <v>0.99471902616575092</v>
          </cell>
          <cell r="H456">
            <v>1.549014193094647E-2</v>
          </cell>
          <cell r="I456">
            <v>5.8773954155235558E-4</v>
          </cell>
          <cell r="J456">
            <v>-0.1242303426635431</v>
          </cell>
          <cell r="K456">
            <v>0.10096629401891022</v>
          </cell>
          <cell r="L456">
            <v>8.1022834441846214E-3</v>
          </cell>
          <cell r="M456">
            <v>0.10991900928571552</v>
          </cell>
        </row>
        <row r="457">
          <cell r="B457">
            <v>6.5250999927520752</v>
          </cell>
          <cell r="C457">
            <v>13.815500020980835</v>
          </cell>
          <cell r="D457">
            <v>0.88370001316070557</v>
          </cell>
          <cell r="E457">
            <v>6.4189655683376108</v>
          </cell>
          <cell r="F457">
            <v>13.804937242549672</v>
          </cell>
          <cell r="G457">
            <v>0.9994689508358936</v>
          </cell>
          <cell r="H457">
            <v>1.626556290820922E-2</v>
          </cell>
          <cell r="I457">
            <v>7.6455998082748796E-4</v>
          </cell>
          <cell r="J457">
            <v>-0.13100479342658428</v>
          </cell>
          <cell r="K457">
            <v>0.10613442441446441</v>
          </cell>
          <cell r="L457">
            <v>1.0562778431163267E-2</v>
          </cell>
          <cell r="M457">
            <v>0.11576893767518803</v>
          </cell>
        </row>
        <row r="458">
          <cell r="B458">
            <v>6.5320999920368195</v>
          </cell>
          <cell r="C458">
            <v>13.845499992370605</v>
          </cell>
          <cell r="D458">
            <v>0.88260000944137573</v>
          </cell>
          <cell r="E458">
            <v>6.4274952635403997</v>
          </cell>
          <cell r="F458">
            <v>13.836272186914433</v>
          </cell>
          <cell r="G458">
            <v>0.99554718365265849</v>
          </cell>
          <cell r="H458">
            <v>1.6013950892353416E-2</v>
          </cell>
          <cell r="I458">
            <v>6.6648408950611732E-4</v>
          </cell>
          <cell r="J458">
            <v>-0.12797096420015952</v>
          </cell>
          <cell r="K458">
            <v>0.10460472849641977</v>
          </cell>
          <cell r="L458">
            <v>9.2278054561720779E-3</v>
          </cell>
          <cell r="M458">
            <v>0.11294717421128275</v>
          </cell>
        </row>
        <row r="459">
          <cell r="B459">
            <v>6.5390999913215637</v>
          </cell>
          <cell r="C459">
            <v>13.875500023365021</v>
          </cell>
          <cell r="D459">
            <v>0.88139998912811279</v>
          </cell>
          <cell r="E459">
            <v>6.4408664601384062</v>
          </cell>
          <cell r="F459">
            <v>13.866051181364272</v>
          </cell>
          <cell r="G459">
            <v>0.98803673725678109</v>
          </cell>
          <cell r="H459">
            <v>1.5022484946480274E-2</v>
          </cell>
          <cell r="I459">
            <v>6.8097308095838526E-4</v>
          </cell>
          <cell r="J459">
            <v>-0.12098564720219039</v>
          </cell>
          <cell r="K459">
            <v>9.8233531183157474E-2</v>
          </cell>
          <cell r="L459">
            <v>9.4488420007490248E-3</v>
          </cell>
          <cell r="M459">
            <v>0.1066367481286683</v>
          </cell>
        </row>
        <row r="460">
          <cell r="B460">
            <v>6.546099990606308</v>
          </cell>
          <cell r="C460">
            <v>13.905499994754791</v>
          </cell>
          <cell r="D460">
            <v>0.88029998540878296</v>
          </cell>
          <cell r="E460">
            <v>6.4406281519101176</v>
          </cell>
          <cell r="F460">
            <v>13.894915736018238</v>
          </cell>
          <cell r="G460">
            <v>0.99474541394822757</v>
          </cell>
          <cell r="H460">
            <v>1.6112164318837639E-2</v>
          </cell>
          <cell r="I460">
            <v>7.61156286400783E-4</v>
          </cell>
          <cell r="J460">
            <v>-0.13000730482382075</v>
          </cell>
          <cell r="K460">
            <v>0.10547183869619037</v>
          </cell>
          <cell r="L460">
            <v>1.0584258736553664E-2</v>
          </cell>
          <cell r="M460">
            <v>0.11444542853944462</v>
          </cell>
        </row>
        <row r="461">
          <cell r="B461">
            <v>6.5530999898910522</v>
          </cell>
          <cell r="C461">
            <v>13.935500025749207</v>
          </cell>
          <cell r="D461">
            <v>0.87919998168945313</v>
          </cell>
          <cell r="E461">
            <v>6.4516425524548868</v>
          </cell>
          <cell r="F461">
            <v>13.925928374994884</v>
          </cell>
          <cell r="G461">
            <v>0.98772667437346595</v>
          </cell>
          <cell r="H461">
            <v>1.5482357600628063E-2</v>
          </cell>
          <cell r="I461">
            <v>6.868537717797501E-4</v>
          </cell>
          <cell r="J461">
            <v>-0.12343800607851481</v>
          </cell>
          <cell r="K461">
            <v>0.10145743743616542</v>
          </cell>
          <cell r="L461">
            <v>9.571650754322647E-3</v>
          </cell>
          <cell r="M461">
            <v>0.10852669268401283</v>
          </cell>
        </row>
        <row r="462">
          <cell r="B462">
            <v>6.5600999891757965</v>
          </cell>
          <cell r="C462">
            <v>13.965499997138977</v>
          </cell>
          <cell r="D462">
            <v>0.87800002098083496</v>
          </cell>
          <cell r="E462">
            <v>6.4614534026418831</v>
          </cell>
          <cell r="F462">
            <v>13.957638994092962</v>
          </cell>
          <cell r="G462">
            <v>0.9860054816336854</v>
          </cell>
          <cell r="H462">
            <v>1.5037360207417706E-2</v>
          </cell>
          <cell r="I462">
            <v>5.628873329007588E-4</v>
          </cell>
          <cell r="J462">
            <v>-0.12301305019582452</v>
          </cell>
          <cell r="K462">
            <v>9.864658653391345E-2</v>
          </cell>
          <cell r="L462">
            <v>7.8610030460151137E-3</v>
          </cell>
          <cell r="M462">
            <v>0.10800546065285044</v>
          </cell>
        </row>
        <row r="463">
          <cell r="B463">
            <v>6.5670999884605408</v>
          </cell>
          <cell r="C463">
            <v>13.995500028133392</v>
          </cell>
          <cell r="D463">
            <v>0.87690001726150513</v>
          </cell>
          <cell r="E463">
            <v>6.4640108351398187</v>
          </cell>
          <cell r="F463">
            <v>13.985261281921089</v>
          </cell>
          <cell r="G463">
            <v>0.98957692001745678</v>
          </cell>
          <cell r="H463">
            <v>1.5697819966479339E-2</v>
          </cell>
          <cell r="I463">
            <v>7.3157416253238775E-4</v>
          </cell>
          <cell r="J463">
            <v>-0.12849458380424419</v>
          </cell>
          <cell r="K463">
            <v>0.1030891533207221</v>
          </cell>
          <cell r="L463">
            <v>1.0238746212303695E-2</v>
          </cell>
          <cell r="M463">
            <v>0.11267690275595166</v>
          </cell>
        </row>
        <row r="464">
          <cell r="B464">
            <v>6.574099987745285</v>
          </cell>
          <cell r="C464">
            <v>14.025500059127808</v>
          </cell>
          <cell r="D464">
            <v>0.87569999694824219</v>
          </cell>
          <cell r="E464">
            <v>6.4721625510673686</v>
          </cell>
          <cell r="F464">
            <v>14.016898829201606</v>
          </cell>
          <cell r="G464">
            <v>0.98423930176740015</v>
          </cell>
          <cell r="H464">
            <v>1.5505915162217948E-2</v>
          </cell>
          <cell r="I464">
            <v>6.1325656054620186E-4</v>
          </cell>
          <cell r="J464">
            <v>-0.12394576361472014</v>
          </cell>
          <cell r="K464">
            <v>0.10193743667791644</v>
          </cell>
          <cell r="L464">
            <v>8.6012299262012704E-3</v>
          </cell>
          <cell r="M464">
            <v>0.10853930481915797</v>
          </cell>
        </row>
        <row r="465">
          <cell r="B465">
            <v>6.5810999870300293</v>
          </cell>
          <cell r="C465">
            <v>14.055500030517578</v>
          </cell>
          <cell r="D465">
            <v>0.87449997663497925</v>
          </cell>
          <cell r="E465">
            <v>6.4785984676708557</v>
          </cell>
          <cell r="F465">
            <v>14.045601200486203</v>
          </cell>
          <cell r="G465">
            <v>0.98380563477421767</v>
          </cell>
          <cell r="H465">
            <v>1.557513478919674E-2</v>
          </cell>
          <cell r="I465">
            <v>7.0426736934882384E-4</v>
          </cell>
          <cell r="J465">
            <v>-0.12499217959940914</v>
          </cell>
          <cell r="K465">
            <v>0.10250151935917362</v>
          </cell>
          <cell r="L465">
            <v>9.8988300313749278E-3</v>
          </cell>
          <cell r="M465">
            <v>0.10930565813923843</v>
          </cell>
        </row>
        <row r="466">
          <cell r="B466">
            <v>6.5880999863147736</v>
          </cell>
          <cell r="C466">
            <v>14.085500001907349</v>
          </cell>
          <cell r="D466">
            <v>0.87339997291564941</v>
          </cell>
          <cell r="E466">
            <v>6.4831173390671504</v>
          </cell>
          <cell r="F466">
            <v>14.076401632957426</v>
          </cell>
          <cell r="G466">
            <v>0.98723838630785576</v>
          </cell>
          <cell r="H466">
            <v>1.5935193373764804E-2</v>
          </cell>
          <cell r="I466">
            <v>6.4593865668175474E-4</v>
          </cell>
          <cell r="J466">
            <v>-0.13033938278264701</v>
          </cell>
          <cell r="K466">
            <v>0.10498264724762318</v>
          </cell>
          <cell r="L466">
            <v>9.0983689499228859E-3</v>
          </cell>
          <cell r="M466">
            <v>0.11383841339220635</v>
          </cell>
        </row>
        <row r="467">
          <cell r="B467">
            <v>6.5950999855995178</v>
          </cell>
          <cell r="C467">
            <v>14.115499973297119</v>
          </cell>
          <cell r="D467">
            <v>0.87220001220703125</v>
          </cell>
          <cell r="E467">
            <v>6.4946517340036172</v>
          </cell>
          <cell r="F467">
            <v>14.106020250906498</v>
          </cell>
          <cell r="G467">
            <v>0.98028851260047867</v>
          </cell>
          <cell r="H467">
            <v>1.5230739763647352E-2</v>
          </cell>
          <cell r="I467">
            <v>6.7158247377380035E-4</v>
          </cell>
          <cell r="J467">
            <v>-0.12392627709318445</v>
          </cell>
          <cell r="K467">
            <v>0.10044825159590065</v>
          </cell>
          <cell r="L467">
            <v>9.4797223906208927E-3</v>
          </cell>
          <cell r="M467">
            <v>0.10808850039344742</v>
          </cell>
        </row>
        <row r="468">
          <cell r="B468">
            <v>6.6021000146865845</v>
          </cell>
          <cell r="C468">
            <v>14.14549994468689</v>
          </cell>
          <cell r="D468">
            <v>0.87099999189376831</v>
          </cell>
          <cell r="E468">
            <v>6.4994385579215921</v>
          </cell>
          <cell r="F468">
            <v>14.136575917626892</v>
          </cell>
          <cell r="G468">
            <v>0.97881514754301291</v>
          </cell>
          <cell r="H468">
            <v>1.5549818472397975E-2</v>
          </cell>
          <cell r="I468">
            <v>6.3087392420860949E-4</v>
          </cell>
          <cell r="J468">
            <v>-0.12378318789053938</v>
          </cell>
          <cell r="K468">
            <v>0.10266145676499239</v>
          </cell>
          <cell r="L468">
            <v>8.924027059997286E-3</v>
          </cell>
          <cell r="M468">
            <v>0.1078151556492446</v>
          </cell>
        </row>
        <row r="469">
          <cell r="B469">
            <v>6.6091000139713287</v>
          </cell>
          <cell r="C469">
            <v>14.17550003528595</v>
          </cell>
          <cell r="D469">
            <v>0.86970001459121704</v>
          </cell>
          <cell r="E469">
            <v>6.5056502637978397</v>
          </cell>
          <cell r="F469">
            <v>14.166795739006785</v>
          </cell>
          <cell r="G469">
            <v>0.97599074512515838</v>
          </cell>
          <cell r="H469">
            <v>1.5652622891891645E-2</v>
          </cell>
          <cell r="I469">
            <v>6.1403804151512577E-4</v>
          </cell>
          <cell r="J469">
            <v>-0.12221539467709554</v>
          </cell>
          <cell r="K469">
            <v>0.10344975017348901</v>
          </cell>
          <cell r="L469">
            <v>8.7042962791645806E-3</v>
          </cell>
          <cell r="M469">
            <v>0.10629073053394134</v>
          </cell>
        </row>
        <row r="470">
          <cell r="B470">
            <v>6.616100013256073</v>
          </cell>
          <cell r="C470">
            <v>14.20550000667572</v>
          </cell>
          <cell r="D470">
            <v>0.8684999942779541</v>
          </cell>
          <cell r="E470">
            <v>6.5140018575325529</v>
          </cell>
          <cell r="F470">
            <v>14.197292712812176</v>
          </cell>
          <cell r="G470">
            <v>0.97793704845918628</v>
          </cell>
          <cell r="H470">
            <v>1.5431773328540286E-2</v>
          </cell>
          <cell r="I470">
            <v>5.7775466260862822E-4</v>
          </cell>
          <cell r="J470">
            <v>-0.12600697167789274</v>
          </cell>
          <cell r="K470">
            <v>0.1020981557235201</v>
          </cell>
          <cell r="L470">
            <v>8.2072938635437964E-3</v>
          </cell>
          <cell r="M470">
            <v>0.10943705418123217</v>
          </cell>
        </row>
        <row r="471">
          <cell r="B471">
            <v>6.6231000125408173</v>
          </cell>
          <cell r="C471">
            <v>14.235499978065491</v>
          </cell>
          <cell r="D471">
            <v>0.86729997396469116</v>
          </cell>
          <cell r="E471">
            <v>6.5190714050941709</v>
          </cell>
          <cell r="F471">
            <v>14.22532300913522</v>
          </cell>
          <cell r="G471">
            <v>0.97804153207442801</v>
          </cell>
          <cell r="H471">
            <v>1.5706935913645952E-2</v>
          </cell>
          <cell r="I471">
            <v>7.1490070218479455E-4</v>
          </cell>
          <cell r="J471">
            <v>-0.12768541615826828</v>
          </cell>
          <cell r="K471">
            <v>0.10402860744664633</v>
          </cell>
          <cell r="L471">
            <v>1.0176968930270647E-2</v>
          </cell>
          <cell r="M471">
            <v>0.11074155810973685</v>
          </cell>
        </row>
        <row r="472">
          <cell r="B472">
            <v>6.6301000118255615</v>
          </cell>
          <cell r="C472">
            <v>14.265499949455261</v>
          </cell>
          <cell r="D472">
            <v>0.86599999666213989</v>
          </cell>
          <cell r="E472">
            <v>6.5252458386675576</v>
          </cell>
          <cell r="F472">
            <v>14.256111731205756</v>
          </cell>
          <cell r="G472">
            <v>0.9746953941487374</v>
          </cell>
          <cell r="H472">
            <v>1.581487051039716E-2</v>
          </cell>
          <cell r="I472">
            <v>6.5810650049201978E-4</v>
          </cell>
          <cell r="J472">
            <v>-0.1255143162881602</v>
          </cell>
          <cell r="K472">
            <v>0.10485417315800394</v>
          </cell>
          <cell r="L472">
            <v>9.388218249505087E-3</v>
          </cell>
          <cell r="M472">
            <v>0.10869539748659751</v>
          </cell>
        </row>
        <row r="473">
          <cell r="B473">
            <v>6.6371000111103058</v>
          </cell>
          <cell r="C473">
            <v>14.295500040054321</v>
          </cell>
          <cell r="D473">
            <v>0.86479997634887695</v>
          </cell>
          <cell r="E473">
            <v>6.5326233544003394</v>
          </cell>
          <cell r="F473">
            <v>14.287022696677907</v>
          </cell>
          <cell r="G473">
            <v>0.96980206452314921</v>
          </cell>
          <cell r="H473">
            <v>1.5741311195413003E-2</v>
          </cell>
          <cell r="I473">
            <v>5.9300782432667311E-4</v>
          </cell>
          <cell r="J473">
            <v>-0.12141777410492481</v>
          </cell>
          <cell r="K473">
            <v>0.10447665670996642</v>
          </cell>
          <cell r="L473">
            <v>8.4773433764144812E-3</v>
          </cell>
          <cell r="M473">
            <v>0.10500208817427226</v>
          </cell>
        </row>
        <row r="474">
          <cell r="B474">
            <v>6.64410001039505</v>
          </cell>
          <cell r="C474">
            <v>14.325500011444092</v>
          </cell>
          <cell r="D474">
            <v>0.86349999904632568</v>
          </cell>
          <cell r="E474">
            <v>6.535464218123459</v>
          </cell>
          <cell r="F474">
            <v>14.315497659762698</v>
          </cell>
          <cell r="G474">
            <v>0.97965358611139208</v>
          </cell>
          <cell r="H474">
            <v>1.6350715988865991E-2</v>
          </cell>
          <cell r="I474">
            <v>6.9822007423146922E-4</v>
          </cell>
          <cell r="J474">
            <v>-0.13451486646595226</v>
          </cell>
          <cell r="K474">
            <v>0.10863579227159104</v>
          </cell>
          <cell r="L474">
            <v>1.0002351681393407E-2</v>
          </cell>
          <cell r="M474">
            <v>0.1161535870650664</v>
          </cell>
        </row>
        <row r="475">
          <cell r="B475">
            <v>6.6511000096797943</v>
          </cell>
          <cell r="C475">
            <v>14.355499982833862</v>
          </cell>
          <cell r="D475">
            <v>0.86229997873306274</v>
          </cell>
          <cell r="E475">
            <v>6.5481698239070756</v>
          </cell>
          <cell r="F475">
            <v>14.346580671297968</v>
          </cell>
          <cell r="G475">
            <v>0.97133170918953038</v>
          </cell>
          <cell r="H475">
            <v>1.5475663517751573E-2</v>
          </cell>
          <cell r="I475">
            <v>6.2131667629550648E-4</v>
          </cell>
          <cell r="J475">
            <v>-0.12644292374524105</v>
          </cell>
          <cell r="K475">
            <v>0.10293018577271873</v>
          </cell>
          <cell r="L475">
            <v>8.9193115358945363E-3</v>
          </cell>
          <cell r="M475">
            <v>0.10903173045646763</v>
          </cell>
        </row>
        <row r="476">
          <cell r="B476">
            <v>6.6581000089645386</v>
          </cell>
          <cell r="C476">
            <v>14.385499954223633</v>
          </cell>
          <cell r="D476">
            <v>0.86100000143051147</v>
          </cell>
          <cell r="E476">
            <v>6.553748014247982</v>
          </cell>
          <cell r="F476">
            <v>14.377728537881083</v>
          </cell>
          <cell r="G476">
            <v>0.96727521216890711</v>
          </cell>
          <cell r="H476">
            <v>1.5672938912911473E-2</v>
          </cell>
          <cell r="I476">
            <v>5.4022566940873176E-4</v>
          </cell>
          <cell r="J476">
            <v>-0.12343230030409327</v>
          </cell>
          <cell r="K476">
            <v>0.10435199471655654</v>
          </cell>
          <cell r="L476">
            <v>7.7714163425497418E-3</v>
          </cell>
          <cell r="M476">
            <v>0.10627521073839563</v>
          </cell>
        </row>
        <row r="477">
          <cell r="B477">
            <v>6.6651000082492828</v>
          </cell>
          <cell r="C477">
            <v>14.415500044822693</v>
          </cell>
          <cell r="D477">
            <v>0.85970002412796021</v>
          </cell>
          <cell r="E477">
            <v>6.5579273892102066</v>
          </cell>
          <cell r="F477">
            <v>14.404661966419489</v>
          </cell>
          <cell r="G477">
            <v>0.96957530780584822</v>
          </cell>
          <cell r="H477">
            <v>1.607967155878089E-2</v>
          </cell>
          <cell r="I477">
            <v>7.5183506430608288E-4</v>
          </cell>
          <cell r="J477">
            <v>-0.12780653785527155</v>
          </cell>
          <cell r="K477">
            <v>0.10717261903907627</v>
          </cell>
          <cell r="L477">
            <v>1.083807840320361E-2</v>
          </cell>
          <cell r="M477">
            <v>0.10987528367788801</v>
          </cell>
        </row>
        <row r="478">
          <cell r="B478">
            <v>6.6721000075340271</v>
          </cell>
          <cell r="C478">
            <v>14.445500016212463</v>
          </cell>
          <cell r="D478">
            <v>0.85839998722076416</v>
          </cell>
          <cell r="E478">
            <v>6.5686787928591173</v>
          </cell>
          <cell r="F478">
            <v>14.43792465164308</v>
          </cell>
          <cell r="G478">
            <v>0.96712276141753784</v>
          </cell>
          <cell r="H478">
            <v>1.5500549236091827E-2</v>
          </cell>
          <cell r="I478">
            <v>5.2440999348459395E-4</v>
          </cell>
          <cell r="J478">
            <v>-0.1266574741558241</v>
          </cell>
          <cell r="K478">
            <v>0.10342121467490983</v>
          </cell>
          <cell r="L478">
            <v>7.5753645693836802E-3</v>
          </cell>
          <cell r="M478">
            <v>0.10872277419677367</v>
          </cell>
        </row>
        <row r="479">
          <cell r="B479">
            <v>6.6791000068187714</v>
          </cell>
          <cell r="C479">
            <v>14.475499987602234</v>
          </cell>
          <cell r="D479">
            <v>0.85710000991821289</v>
          </cell>
          <cell r="E479">
            <v>6.5743502430042478</v>
          </cell>
          <cell r="F479">
            <v>14.465747230032218</v>
          </cell>
          <cell r="G479">
            <v>0.96677486601590901</v>
          </cell>
          <cell r="H479">
            <v>1.5683215359492051E-2</v>
          </cell>
          <cell r="I479">
            <v>6.7374236319085062E-4</v>
          </cell>
          <cell r="J479">
            <v>-0.12796039531974995</v>
          </cell>
          <cell r="K479">
            <v>0.10474976381452361</v>
          </cell>
          <cell r="L479">
            <v>9.7527575700162572E-3</v>
          </cell>
          <cell r="M479">
            <v>0.10967485609769612</v>
          </cell>
        </row>
        <row r="480">
          <cell r="B480">
            <v>6.6861000061035156</v>
          </cell>
          <cell r="C480">
            <v>14.505499958992004</v>
          </cell>
          <cell r="D480">
            <v>0.85570001602172852</v>
          </cell>
          <cell r="E480">
            <v>6.5806042160867815</v>
          </cell>
          <cell r="F480">
            <v>14.496255439920903</v>
          </cell>
          <cell r="G480">
            <v>0.96499534555797317</v>
          </cell>
          <cell r="H480">
            <v>1.5778374526320364E-2</v>
          </cell>
          <cell r="I480">
            <v>6.3731130241882902E-4</v>
          </cell>
          <cell r="J480">
            <v>-0.12772622121052918</v>
          </cell>
          <cell r="K480">
            <v>0.10549579001673415</v>
          </cell>
          <cell r="L480">
            <v>9.2445190711014646E-3</v>
          </cell>
          <cell r="M480">
            <v>0.10929532953624466</v>
          </cell>
        </row>
        <row r="481">
          <cell r="B481">
            <v>6.6931000053882599</v>
          </cell>
          <cell r="C481">
            <v>14.535500049591064</v>
          </cell>
          <cell r="D481">
            <v>0.85439997911453247</v>
          </cell>
          <cell r="E481">
            <v>6.5906034933821944</v>
          </cell>
          <cell r="F481">
            <v>14.526700077236098</v>
          </cell>
          <cell r="G481">
            <v>0.96026437105621587</v>
          </cell>
          <cell r="H481">
            <v>1.5313757739097125E-2</v>
          </cell>
          <cell r="I481">
            <v>6.0541242646919985E-4</v>
          </cell>
          <cell r="J481">
            <v>-0.12390495614407343</v>
          </cell>
          <cell r="K481">
            <v>0.10249651200606547</v>
          </cell>
          <cell r="L481">
            <v>8.7999723549661013E-3</v>
          </cell>
          <cell r="M481">
            <v>0.1058643919416834</v>
          </cell>
        </row>
        <row r="482">
          <cell r="B482">
            <v>6.7001000046730042</v>
          </cell>
          <cell r="C482">
            <v>14.565500020980835</v>
          </cell>
          <cell r="D482">
            <v>0.8531000018119812</v>
          </cell>
          <cell r="E482">
            <v>6.5949524152352925</v>
          </cell>
          <cell r="F482">
            <v>14.55576786971279</v>
          </cell>
          <cell r="G482">
            <v>0.96506553310881005</v>
          </cell>
          <cell r="H482">
            <v>1.5693435823999066E-2</v>
          </cell>
          <cell r="I482">
            <v>6.6816458439642856E-4</v>
          </cell>
          <cell r="J482">
            <v>-0.13124549414958911</v>
          </cell>
          <cell r="K482">
            <v>0.10514758943771163</v>
          </cell>
          <cell r="L482">
            <v>9.7321512680448308E-3</v>
          </cell>
          <cell r="M482">
            <v>0.11196553129682885</v>
          </cell>
        </row>
        <row r="483">
          <cell r="B483">
            <v>6.7071000039577484</v>
          </cell>
          <cell r="C483">
            <v>14.595499992370605</v>
          </cell>
          <cell r="D483">
            <v>0.85170000791549683</v>
          </cell>
          <cell r="E483">
            <v>6.6024728932412655</v>
          </cell>
          <cell r="F483">
            <v>14.585825667921092</v>
          </cell>
          <cell r="G483">
            <v>0.96437405622967254</v>
          </cell>
          <cell r="H483">
            <v>1.559945589818911E-2</v>
          </cell>
          <cell r="I483">
            <v>6.6282925933129936E-4</v>
          </cell>
          <cell r="J483">
            <v>-0.13229311643420213</v>
          </cell>
          <cell r="K483">
            <v>0.1046271107164829</v>
          </cell>
          <cell r="L483">
            <v>9.6743244495129943E-3</v>
          </cell>
          <cell r="M483">
            <v>0.11267404831417571</v>
          </cell>
        </row>
        <row r="484">
          <cell r="B484">
            <v>6.7141000032424927</v>
          </cell>
          <cell r="C484">
            <v>14.625499963760376</v>
          </cell>
          <cell r="D484">
            <v>0.85039997100830078</v>
          </cell>
          <cell r="E484">
            <v>6.6121592864077572</v>
          </cell>
          <cell r="F484">
            <v>14.617121539150418</v>
          </cell>
          <cell r="G484">
            <v>0.9598060986788679</v>
          </cell>
          <cell r="H484">
            <v>1.5183079904306529E-2</v>
          </cell>
          <cell r="I484">
            <v>5.7286415033459934E-4</v>
          </cell>
          <cell r="J484">
            <v>-0.1286525533871393</v>
          </cell>
          <cell r="K484">
            <v>0.10194071683473549</v>
          </cell>
          <cell r="L484">
            <v>8.3784246099583015E-3</v>
          </cell>
          <cell r="M484">
            <v>0.10940612767056712</v>
          </cell>
        </row>
        <row r="485">
          <cell r="B485">
            <v>6.7211000025272369</v>
          </cell>
          <cell r="C485">
            <v>14.655500054359436</v>
          </cell>
          <cell r="D485">
            <v>0.84899997711181641</v>
          </cell>
          <cell r="E485">
            <v>6.6198727019353694</v>
          </cell>
          <cell r="F485">
            <v>14.645411372143467</v>
          </cell>
          <cell r="G485">
            <v>0.95832913984853563</v>
          </cell>
          <cell r="H485">
            <v>1.5061121029861861E-2</v>
          </cell>
          <cell r="I485">
            <v>6.8838880819816969E-4</v>
          </cell>
          <cell r="J485">
            <v>-0.12877404674219464</v>
          </cell>
          <cell r="K485">
            <v>0.10122730059186758</v>
          </cell>
          <cell r="L485">
            <v>1.0088682215968703E-2</v>
          </cell>
          <cell r="M485">
            <v>0.10932916273671922</v>
          </cell>
        </row>
        <row r="486">
          <cell r="B486">
            <v>6.7281000018119812</v>
          </cell>
          <cell r="C486">
            <v>14.685500025749207</v>
          </cell>
          <cell r="D486">
            <v>0.84759998321533203</v>
          </cell>
          <cell r="E486">
            <v>6.6243148421135398</v>
          </cell>
          <cell r="F486">
            <v>14.676884540382005</v>
          </cell>
          <cell r="G486">
            <v>0.96164238833703308</v>
          </cell>
          <cell r="H486">
            <v>1.5425626799615112E-2</v>
          </cell>
          <cell r="I486">
            <v>5.8666612318921188E-4</v>
          </cell>
          <cell r="J486">
            <v>-0.13454743673906927</v>
          </cell>
          <cell r="K486">
            <v>0.10378515969844138</v>
          </cell>
          <cell r="L486">
            <v>8.6154853672013587E-3</v>
          </cell>
          <cell r="M486">
            <v>0.11404240512170105</v>
          </cell>
        </row>
        <row r="487">
          <cell r="B487">
            <v>6.7351000010967255</v>
          </cell>
          <cell r="C487">
            <v>14.71560001373291</v>
          </cell>
          <cell r="D487">
            <v>0.84619998931884766</v>
          </cell>
          <cell r="E487">
            <v>6.6329273244045792</v>
          </cell>
          <cell r="F487">
            <v>14.707499052476654</v>
          </cell>
          <cell r="G487">
            <v>0.95788050846438211</v>
          </cell>
          <cell r="H487">
            <v>1.5170179607653742E-2</v>
          </cell>
          <cell r="I487">
            <v>5.5050159345835115E-4</v>
          </cell>
          <cell r="J487">
            <v>-0.13197887089957561</v>
          </cell>
          <cell r="K487">
            <v>0.10217267669214625</v>
          </cell>
          <cell r="L487">
            <v>8.100961256255701E-3</v>
          </cell>
          <cell r="M487">
            <v>0.11168051914553445</v>
          </cell>
        </row>
        <row r="488">
          <cell r="B488">
            <v>6.7421000003814697</v>
          </cell>
          <cell r="C488">
            <v>14.745599985122681</v>
          </cell>
          <cell r="D488">
            <v>0.84479999542236328</v>
          </cell>
          <cell r="E488">
            <v>6.6383939361134816</v>
          </cell>
          <cell r="F488">
            <v>14.736711142750078</v>
          </cell>
          <cell r="G488">
            <v>0.95751637606959228</v>
          </cell>
          <cell r="H488">
            <v>1.5381863849856929E-2</v>
          </cell>
          <cell r="I488">
            <v>6.0281320404532957E-4</v>
          </cell>
          <cell r="J488">
            <v>-0.13342374675425478</v>
          </cell>
          <cell r="K488">
            <v>0.10370606426798812</v>
          </cell>
          <cell r="L488">
            <v>8.8888423726025678E-3</v>
          </cell>
          <cell r="M488">
            <v>0.112716380647229</v>
          </cell>
        </row>
        <row r="489">
          <cell r="B489">
            <v>6.749099999666214</v>
          </cell>
          <cell r="C489">
            <v>14.775599956512451</v>
          </cell>
          <cell r="D489">
            <v>0.84340000152587891</v>
          </cell>
          <cell r="E489">
            <v>6.6482260449056021</v>
          </cell>
          <cell r="F489">
            <v>14.766568294385349</v>
          </cell>
          <cell r="G489">
            <v>0.95372142783658709</v>
          </cell>
          <cell r="H489">
            <v>1.494628243256149E-2</v>
          </cell>
          <cell r="I489">
            <v>6.1125518785591214E-4</v>
          </cell>
          <cell r="J489">
            <v>-0.1308055799278097</v>
          </cell>
          <cell r="K489">
            <v>0.10087395476061189</v>
          </cell>
          <cell r="L489">
            <v>9.0316621271018249E-3</v>
          </cell>
          <cell r="M489">
            <v>0.11032142631070818</v>
          </cell>
        </row>
        <row r="490">
          <cell r="B490">
            <v>6.7560999989509583</v>
          </cell>
          <cell r="C490">
            <v>14.805600047111511</v>
          </cell>
          <cell r="D490">
            <v>0.84200000762939453</v>
          </cell>
          <cell r="E490">
            <v>6.6518299550141746</v>
          </cell>
          <cell r="F490">
            <v>14.796274438636431</v>
          </cell>
          <cell r="G490">
            <v>0.95738036840955543</v>
          </cell>
          <cell r="H490">
            <v>1.5433466637997363E-2</v>
          </cell>
          <cell r="I490">
            <v>6.2987034942227447E-4</v>
          </cell>
          <cell r="J490">
            <v>-0.1370313060982126</v>
          </cell>
          <cell r="K490">
            <v>0.10427004393678363</v>
          </cell>
          <cell r="L490">
            <v>9.3256084750805712E-3</v>
          </cell>
          <cell r="M490">
            <v>0.1153803607801609</v>
          </cell>
        </row>
        <row r="491">
          <cell r="B491">
            <v>6.7630999982357025</v>
          </cell>
          <cell r="C491">
            <v>14.835600018501282</v>
          </cell>
          <cell r="D491">
            <v>0.84060001373291016</v>
          </cell>
          <cell r="E491">
            <v>6.6569195743259248</v>
          </cell>
          <cell r="F491">
            <v>14.824728266792192</v>
          </cell>
          <cell r="G491">
            <v>0.95803208496612269</v>
          </cell>
          <cell r="H491">
            <v>1.5699963616903057E-2</v>
          </cell>
          <cell r="I491">
            <v>7.3281509986326647E-4</v>
          </cell>
          <cell r="J491">
            <v>-0.13970029659138819</v>
          </cell>
          <cell r="K491">
            <v>0.10618042390977767</v>
          </cell>
          <cell r="L491">
            <v>1.0871751709089494E-2</v>
          </cell>
          <cell r="M491">
            <v>0.11743207123321253</v>
          </cell>
        </row>
        <row r="492">
          <cell r="B492">
            <v>6.7700999975204468</v>
          </cell>
          <cell r="C492">
            <v>14.865599989891052</v>
          </cell>
          <cell r="D492">
            <v>0.83910000324249268</v>
          </cell>
          <cell r="E492">
            <v>6.664961531311576</v>
          </cell>
          <cell r="F492">
            <v>14.856883485932896</v>
          </cell>
          <cell r="G492">
            <v>0.9527959734823418</v>
          </cell>
          <cell r="H492">
            <v>1.5529824706780966E-2</v>
          </cell>
          <cell r="I492">
            <v>5.8635399607712634E-4</v>
          </cell>
          <cell r="J492">
            <v>-0.13549752091586151</v>
          </cell>
          <cell r="K492">
            <v>0.1051384662088708</v>
          </cell>
          <cell r="L492">
            <v>8.7165039581567072E-3</v>
          </cell>
          <cell r="M492">
            <v>0.11369597023984912</v>
          </cell>
        </row>
        <row r="493">
          <cell r="B493">
            <v>6.777099996805191</v>
          </cell>
          <cell r="C493">
            <v>14.895599961280823</v>
          </cell>
          <cell r="D493">
            <v>0.8377000093460083</v>
          </cell>
          <cell r="E493">
            <v>6.672761410037527</v>
          </cell>
          <cell r="F493">
            <v>14.885633356259735</v>
          </cell>
          <cell r="G493">
            <v>0.95303204667293739</v>
          </cell>
          <cell r="H493">
            <v>1.5395757302806592E-2</v>
          </cell>
          <cell r="I493">
            <v>6.6909725334962742E-4</v>
          </cell>
          <cell r="J493">
            <v>-0.1376770156860434</v>
          </cell>
          <cell r="K493">
            <v>0.10433858676766405</v>
          </cell>
          <cell r="L493">
            <v>9.9666050210878154E-3</v>
          </cell>
          <cell r="M493">
            <v>0.11533203732692909</v>
          </cell>
        </row>
        <row r="494">
          <cell r="B494">
            <v>6.7840999960899353</v>
          </cell>
          <cell r="C494">
            <v>14.925600051879883</v>
          </cell>
          <cell r="D494">
            <v>0.83619999885559082</v>
          </cell>
          <cell r="E494">
            <v>6.6853428649092805</v>
          </cell>
          <cell r="F494">
            <v>14.916972434633012</v>
          </cell>
          <cell r="G494">
            <v>0.94499919991656467</v>
          </cell>
          <cell r="H494">
            <v>1.4557145566482532E-2</v>
          </cell>
          <cell r="I494">
            <v>5.7804156729929668E-4</v>
          </cell>
          <cell r="J494">
            <v>-0.13011145803620497</v>
          </cell>
          <cell r="K494">
            <v>9.8757131180654767E-2</v>
          </cell>
          <cell r="L494">
            <v>8.627617246871111E-3</v>
          </cell>
          <cell r="M494">
            <v>0.10879920106097385</v>
          </cell>
        </row>
        <row r="495">
          <cell r="B495">
            <v>6.7910999953746796</v>
          </cell>
          <cell r="C495">
            <v>14.955600023269653</v>
          </cell>
          <cell r="D495">
            <v>0.83469998836517334</v>
          </cell>
          <cell r="E495">
            <v>6.6907038486666339</v>
          </cell>
          <cell r="F495">
            <v>14.947253831109911</v>
          </cell>
          <cell r="G495">
            <v>0.94490016120255205</v>
          </cell>
          <cell r="H495">
            <v>1.4783488209041835E-2</v>
          </cell>
          <cell r="I495">
            <v>5.5806468124019689E-4</v>
          </cell>
          <cell r="J495">
            <v>-0.13202369039589248</v>
          </cell>
          <cell r="K495">
            <v>0.10039614670804564</v>
          </cell>
          <cell r="L495">
            <v>8.3461921597418609E-3</v>
          </cell>
          <cell r="M495">
            <v>0.11020017283737871</v>
          </cell>
        </row>
        <row r="496">
          <cell r="B496">
            <v>6.7980999946594238</v>
          </cell>
          <cell r="C496">
            <v>14.985599994659424</v>
          </cell>
          <cell r="D496">
            <v>0.83329999446868896</v>
          </cell>
          <cell r="E496">
            <v>6.6964581163364016</v>
          </cell>
          <cell r="F496">
            <v>14.975650025152966</v>
          </cell>
          <cell r="G496">
            <v>0.94481945904735154</v>
          </cell>
          <cell r="H496">
            <v>1.4951512687790982E-2</v>
          </cell>
          <cell r="I496">
            <v>6.6396871062913499E-4</v>
          </cell>
          <cell r="J496">
            <v>-0.13382871153115422</v>
          </cell>
          <cell r="K496">
            <v>0.10164187832302218</v>
          </cell>
          <cell r="L496">
            <v>9.9499695064579896E-3</v>
          </cell>
          <cell r="M496">
            <v>0.11151946457866257</v>
          </cell>
        </row>
        <row r="497">
          <cell r="B497">
            <v>6.8050999939441681</v>
          </cell>
          <cell r="C497">
            <v>15.015599966049194</v>
          </cell>
          <cell r="D497">
            <v>0.83179998397827148</v>
          </cell>
          <cell r="E497">
            <v>6.7004407005731057</v>
          </cell>
          <cell r="F497">
            <v>15.006450311293474</v>
          </cell>
          <cell r="G497">
            <v>0.94819143271046469</v>
          </cell>
          <cell r="H497">
            <v>1.5379537914828333E-2</v>
          </cell>
          <cell r="I497">
            <v>6.0934326809506778E-4</v>
          </cell>
          <cell r="J497">
            <v>-0.13992720723018626</v>
          </cell>
          <cell r="K497">
            <v>0.10465929337106239</v>
          </cell>
          <cell r="L497">
            <v>9.1496547557206043E-3</v>
          </cell>
          <cell r="M497">
            <v>0.1163914487321932</v>
          </cell>
        </row>
        <row r="498">
          <cell r="B498">
            <v>6.8120999932289124</v>
          </cell>
          <cell r="C498">
            <v>15.045599937438965</v>
          </cell>
          <cell r="D498">
            <v>0.830299973487854</v>
          </cell>
          <cell r="E498">
            <v>6.7096560571000152</v>
          </cell>
          <cell r="F498">
            <v>15.035462149504195</v>
          </cell>
          <cell r="G498">
            <v>0.9408058162908044</v>
          </cell>
          <cell r="H498">
            <v>1.503852501148314E-2</v>
          </cell>
          <cell r="I498">
            <v>6.7380416712687068E-4</v>
          </cell>
          <cell r="J498">
            <v>-0.13309146854328657</v>
          </cell>
          <cell r="K498">
            <v>0.10244393612889713</v>
          </cell>
          <cell r="L498">
            <v>1.0137787934770159E-2</v>
          </cell>
          <cell r="M498">
            <v>0.11050584280295039</v>
          </cell>
        </row>
        <row r="499">
          <cell r="B499">
            <v>6.8191000074148178</v>
          </cell>
          <cell r="C499">
            <v>15.075599908828735</v>
          </cell>
          <cell r="D499">
            <v>0.8288000226020813</v>
          </cell>
          <cell r="E499">
            <v>6.7154527922637381</v>
          </cell>
          <cell r="F499">
            <v>15.066140146324196</v>
          </cell>
          <cell r="G499">
            <v>0.9420814022321129</v>
          </cell>
          <cell r="H499">
            <v>1.5199544666946931E-2</v>
          </cell>
          <cell r="I499">
            <v>6.2748829643583491E-4</v>
          </cell>
          <cell r="J499">
            <v>-0.13668119756364872</v>
          </cell>
          <cell r="K499">
            <v>0.10364721515107966</v>
          </cell>
          <cell r="L499">
            <v>9.4597625045391709E-3</v>
          </cell>
          <cell r="M499">
            <v>0.1132813796300316</v>
          </cell>
        </row>
        <row r="500">
          <cell r="B500">
            <v>6.8261000066995621</v>
          </cell>
          <cell r="C500">
            <v>15.105600118637085</v>
          </cell>
          <cell r="D500">
            <v>0.82719999551773071</v>
          </cell>
          <cell r="E500">
            <v>6.7230341368933626</v>
          </cell>
          <cell r="F500">
            <v>15.095927665141287</v>
          </cell>
          <cell r="G500">
            <v>0.93945169565897579</v>
          </cell>
          <cell r="H500">
            <v>1.5098792825338651E-2</v>
          </cell>
          <cell r="I500">
            <v>6.4032235858433337E-4</v>
          </cell>
          <cell r="J500">
            <v>-0.13570079877840016</v>
          </cell>
          <cell r="K500">
            <v>0.10306586980619947</v>
          </cell>
          <cell r="L500">
            <v>9.6724534957974839E-3</v>
          </cell>
          <cell r="M500">
            <v>0.11225170014124508</v>
          </cell>
        </row>
        <row r="501">
          <cell r="B501">
            <v>6.8331000059843063</v>
          </cell>
          <cell r="C501">
            <v>15.135600090026855</v>
          </cell>
          <cell r="D501">
            <v>0.82569998502731323</v>
          </cell>
          <cell r="E501">
            <v>6.7305130836556994</v>
          </cell>
          <cell r="F501">
            <v>15.127942870979807</v>
          </cell>
          <cell r="G501">
            <v>0.93881287713973127</v>
          </cell>
          <cell r="H501">
            <v>1.501323297460349E-2</v>
          </cell>
          <cell r="I501">
            <v>5.0590785971508731E-4</v>
          </cell>
          <cell r="J501">
            <v>-0.13699030418254929</v>
          </cell>
          <cell r="K501">
            <v>0.10258692232860689</v>
          </cell>
          <cell r="L501">
            <v>7.6572190470489687E-3</v>
          </cell>
          <cell r="M501">
            <v>0.11311289211241804</v>
          </cell>
        </row>
        <row r="502">
          <cell r="B502">
            <v>6.8401000052690506</v>
          </cell>
          <cell r="C502">
            <v>15.165600061416626</v>
          </cell>
          <cell r="D502">
            <v>0.82419997453689575</v>
          </cell>
          <cell r="E502">
            <v>6.7404149829088844</v>
          </cell>
          <cell r="F502">
            <v>15.157844290474831</v>
          </cell>
          <cell r="G502">
            <v>0.93039890321995922</v>
          </cell>
          <cell r="H502">
            <v>1.4573620602531694E-2</v>
          </cell>
          <cell r="I502">
            <v>5.1140547755357181E-4</v>
          </cell>
          <cell r="J502">
            <v>-0.12885092448921134</v>
          </cell>
          <cell r="K502">
            <v>9.9685022360166187E-2</v>
          </cell>
          <cell r="L502">
            <v>7.7557709417952481E-3</v>
          </cell>
          <cell r="M502">
            <v>0.10619892868306346</v>
          </cell>
        </row>
        <row r="503">
          <cell r="B503">
            <v>6.8471000045537949</v>
          </cell>
          <cell r="C503">
            <v>15.195600032806396</v>
          </cell>
          <cell r="D503">
            <v>0.82260000705718994</v>
          </cell>
          <cell r="E503">
            <v>6.7449098259144966</v>
          </cell>
          <cell r="F503">
            <v>15.187099803462667</v>
          </cell>
          <cell r="G503">
            <v>0.93434698007243056</v>
          </cell>
          <cell r="H503">
            <v>1.4924592684689096E-2</v>
          </cell>
          <cell r="I503">
            <v>5.5938754148424715E-4</v>
          </cell>
          <cell r="J503">
            <v>-0.13584606376920635</v>
          </cell>
          <cell r="K503">
            <v>0.10219017863929825</v>
          </cell>
          <cell r="L503">
            <v>8.5002293437295151E-3</v>
          </cell>
          <cell r="M503">
            <v>0.11174697301524061</v>
          </cell>
        </row>
        <row r="504">
          <cell r="B504">
            <v>6.8541000038385391</v>
          </cell>
          <cell r="C504">
            <v>15.225600004196167</v>
          </cell>
          <cell r="D504">
            <v>0.82109999656677246</v>
          </cell>
          <cell r="E504">
            <v>6.7474102378569158</v>
          </cell>
          <cell r="F504">
            <v>15.214904914427992</v>
          </cell>
          <cell r="G504">
            <v>0.9380162547314832</v>
          </cell>
          <cell r="H504">
            <v>1.5565831534683361E-2</v>
          </cell>
          <cell r="I504">
            <v>7.0244126768256594E-4</v>
          </cell>
          <cell r="J504">
            <v>-0.14238979253874959</v>
          </cell>
          <cell r="K504">
            <v>0.10668976598162327</v>
          </cell>
          <cell r="L504">
            <v>1.0695089768175237E-2</v>
          </cell>
          <cell r="M504">
            <v>0.11691625816471074</v>
          </cell>
        </row>
        <row r="505">
          <cell r="B505">
            <v>6.8611000031232834</v>
          </cell>
          <cell r="C505">
            <v>15.255599975585938</v>
          </cell>
          <cell r="D505">
            <v>0.81950002908706665</v>
          </cell>
          <cell r="E505">
            <v>6.7553246584481288</v>
          </cell>
          <cell r="F505">
            <v>15.244743715873332</v>
          </cell>
          <cell r="G505">
            <v>0.93590003291273538</v>
          </cell>
          <cell r="H505">
            <v>1.5416674385594723E-2</v>
          </cell>
          <cell r="I505">
            <v>7.1162456605962843E-4</v>
          </cell>
          <cell r="J505">
            <v>-0.14203782757071992</v>
          </cell>
          <cell r="K505">
            <v>0.10577534467515459</v>
          </cell>
          <cell r="L505">
            <v>1.085625971260562E-2</v>
          </cell>
          <cell r="M505">
            <v>0.11640000382566873</v>
          </cell>
        </row>
        <row r="506">
          <cell r="B506">
            <v>6.8681000024080276</v>
          </cell>
          <cell r="C506">
            <v>15.285599946975708</v>
          </cell>
          <cell r="D506">
            <v>0.81790000200271606</v>
          </cell>
          <cell r="E506">
            <v>6.7651346753384711</v>
          </cell>
          <cell r="F506">
            <v>15.277425716427214</v>
          </cell>
          <cell r="G506">
            <v>0.92902101421442818</v>
          </cell>
          <cell r="H506">
            <v>1.4991821178121431E-2</v>
          </cell>
          <cell r="I506">
            <v>5.3476674627427447E-4</v>
          </cell>
          <cell r="J506">
            <v>-0.13586136684144806</v>
          </cell>
          <cell r="K506">
            <v>0.10296532706955652</v>
          </cell>
          <cell r="L506">
            <v>8.1742305484944211E-3</v>
          </cell>
          <cell r="M506">
            <v>0.11112101221171211</v>
          </cell>
        </row>
        <row r="507">
          <cell r="B507">
            <v>6.8751000016927719</v>
          </cell>
          <cell r="C507">
            <v>15.315599918365479</v>
          </cell>
          <cell r="D507">
            <v>0.81629997491836548</v>
          </cell>
          <cell r="E507">
            <v>6.7761140477963453</v>
          </cell>
          <cell r="F507">
            <v>15.307632878318589</v>
          </cell>
          <cell r="G507">
            <v>0.923724479512401</v>
          </cell>
          <cell r="H507">
            <v>1.4397747505062401E-2</v>
          </cell>
          <cell r="I507">
            <v>5.2019118345704733E-4</v>
          </cell>
          <cell r="J507">
            <v>-0.13159929914830459</v>
          </cell>
          <cell r="K507">
            <v>9.8985953896426615E-2</v>
          </cell>
          <cell r="L507">
            <v>7.9670400468891955E-3</v>
          </cell>
          <cell r="M507">
            <v>0.10742450459403552</v>
          </cell>
        </row>
        <row r="508">
          <cell r="B508">
            <v>6.8821000009775162</v>
          </cell>
          <cell r="C508">
            <v>15.345599889755249</v>
          </cell>
          <cell r="D508">
            <v>0.81470000743865967</v>
          </cell>
          <cell r="E508">
            <v>6.7783154005457282</v>
          </cell>
          <cell r="F508">
            <v>15.334712211818326</v>
          </cell>
          <cell r="G508">
            <v>0.92884755998324053</v>
          </cell>
          <cell r="H508">
            <v>1.5080367971556159E-2</v>
          </cell>
          <cell r="I508">
            <v>7.0949835882216288E-4</v>
          </cell>
          <cell r="J508">
            <v>-0.14010991960519315</v>
          </cell>
          <cell r="K508">
            <v>0.10378460043178794</v>
          </cell>
          <cell r="L508">
            <v>1.0887677936922913E-2</v>
          </cell>
          <cell r="M508">
            <v>0.11414755254458087</v>
          </cell>
        </row>
        <row r="509">
          <cell r="B509">
            <v>6.8891000002622604</v>
          </cell>
          <cell r="C509">
            <v>15.375600099563599</v>
          </cell>
          <cell r="D509">
            <v>0.81309998035430908</v>
          </cell>
          <cell r="E509">
            <v>6.7867085378921219</v>
          </cell>
          <cell r="F509">
            <v>15.36652992234934</v>
          </cell>
          <cell r="G509">
            <v>0.92503651902339012</v>
          </cell>
          <cell r="H509">
            <v>1.4862821321542813E-2</v>
          </cell>
          <cell r="I509">
            <v>5.8990720072878134E-4</v>
          </cell>
          <cell r="J509">
            <v>-0.13766638958754443</v>
          </cell>
          <cell r="K509">
            <v>0.10239146237013852</v>
          </cell>
          <cell r="L509">
            <v>9.0701772142587345E-3</v>
          </cell>
          <cell r="M509">
            <v>0.11193653866908104</v>
          </cell>
        </row>
        <row r="510">
          <cell r="B510">
            <v>6.8960999995470047</v>
          </cell>
          <cell r="C510">
            <v>15.405600070953369</v>
          </cell>
          <cell r="D510">
            <v>0.81150001287460327</v>
          </cell>
          <cell r="E510">
            <v>6.7873059483770932</v>
          </cell>
          <cell r="F510">
            <v>15.395912205160277</v>
          </cell>
          <cell r="G510">
            <v>0.93114180669232793</v>
          </cell>
          <cell r="H510">
            <v>1.5776170759858182E-2</v>
          </cell>
          <cell r="I510">
            <v>6.2885351745291403E-4</v>
          </cell>
          <cell r="J510">
            <v>-0.14743289207588992</v>
          </cell>
          <cell r="K510">
            <v>0.10879405116991148</v>
          </cell>
          <cell r="L510">
            <v>9.6878657930918877E-3</v>
          </cell>
          <cell r="M510">
            <v>0.11964179381772466</v>
          </cell>
        </row>
        <row r="511">
          <cell r="B511">
            <v>6.903099998831749</v>
          </cell>
          <cell r="C511">
            <v>15.43560004234314</v>
          </cell>
          <cell r="D511">
            <v>0.80989998579025269</v>
          </cell>
          <cell r="E511">
            <v>6.7973776232704051</v>
          </cell>
          <cell r="F511">
            <v>15.425488407669768</v>
          </cell>
          <cell r="G511">
            <v>0.92631277800961898</v>
          </cell>
          <cell r="H511">
            <v>1.5315202674050194E-2</v>
          </cell>
          <cell r="I511">
            <v>6.5508529928434722E-4</v>
          </cell>
          <cell r="J511">
            <v>-0.14373724442750491</v>
          </cell>
          <cell r="K511">
            <v>0.1057223755613439</v>
          </cell>
          <cell r="L511">
            <v>1.0111634673371839E-2</v>
          </cell>
          <cell r="M511">
            <v>0.11641279221936629</v>
          </cell>
        </row>
        <row r="512">
          <cell r="B512">
            <v>6.9100999981164932</v>
          </cell>
          <cell r="C512">
            <v>15.46560001373291</v>
          </cell>
          <cell r="D512">
            <v>0.80830001831054688</v>
          </cell>
          <cell r="E512">
            <v>6.8069938897524862</v>
          </cell>
          <cell r="F512">
            <v>15.458069025788735</v>
          </cell>
          <cell r="G512">
            <v>0.92073815985759511</v>
          </cell>
          <cell r="H512">
            <v>1.4921073268420277E-2</v>
          </cell>
          <cell r="I512">
            <v>4.8695090636562051E-4</v>
          </cell>
          <cell r="J512">
            <v>-0.13910446492635087</v>
          </cell>
          <cell r="K512">
            <v>0.10310610836400702</v>
          </cell>
          <cell r="L512">
            <v>7.5309879441753935E-3</v>
          </cell>
          <cell r="M512">
            <v>0.11243814154704823</v>
          </cell>
        </row>
        <row r="513">
          <cell r="B513">
            <v>6.9170999974012375</v>
          </cell>
          <cell r="C513">
            <v>15.495599985122681</v>
          </cell>
          <cell r="D513">
            <v>0.80659997463226318</v>
          </cell>
          <cell r="E513">
            <v>6.8146543334730563</v>
          </cell>
          <cell r="F513">
            <v>15.487096010525654</v>
          </cell>
          <cell r="G513">
            <v>0.9191950537570428</v>
          </cell>
          <cell r="H513">
            <v>1.4810493410051926E-2</v>
          </cell>
          <cell r="I513">
            <v>5.4879931110708876E-4</v>
          </cell>
          <cell r="J513">
            <v>-0.1395922175377117</v>
          </cell>
          <cell r="K513">
            <v>0.10244566392818122</v>
          </cell>
          <cell r="L513">
            <v>8.5039745970263425E-3</v>
          </cell>
          <cell r="M513">
            <v>0.11259507912477962</v>
          </cell>
        </row>
        <row r="514">
          <cell r="B514">
            <v>6.9240999966859818</v>
          </cell>
          <cell r="C514">
            <v>15.525599956512451</v>
          </cell>
          <cell r="D514">
            <v>0.80500000715255737</v>
          </cell>
          <cell r="E514">
            <v>6.8205719478689737</v>
          </cell>
          <cell r="F514">
            <v>15.516165731156057</v>
          </cell>
          <cell r="G514">
            <v>0.91796297236734248</v>
          </cell>
          <cell r="H514">
            <v>1.4951841952969879E-2</v>
          </cell>
          <cell r="I514">
            <v>6.0765608947925911E-4</v>
          </cell>
          <cell r="J514">
            <v>-0.14032666361626162</v>
          </cell>
          <cell r="K514">
            <v>0.10352804881700806</v>
          </cell>
          <cell r="L514">
            <v>9.4342253563937106E-3</v>
          </cell>
          <cell r="M514">
            <v>0.1129629652147851</v>
          </cell>
        </row>
        <row r="515">
          <cell r="B515">
            <v>6.9311000034213066</v>
          </cell>
          <cell r="C515">
            <v>15.555599927902222</v>
          </cell>
          <cell r="D515">
            <v>0.80330002307891846</v>
          </cell>
          <cell r="E515">
            <v>6.8274519624551226</v>
          </cell>
          <cell r="F515">
            <v>15.547121466422695</v>
          </cell>
          <cell r="G515">
            <v>0.91361253083146177</v>
          </cell>
          <cell r="H515">
            <v>1.49540536011631E-2</v>
          </cell>
          <cell r="I515">
            <v>5.4504239751749508E-4</v>
          </cell>
          <cell r="J515">
            <v>-0.13732416853386034</v>
          </cell>
          <cell r="K515">
            <v>0.10364804096618396</v>
          </cell>
          <cell r="L515">
            <v>8.4784614795267998E-3</v>
          </cell>
          <cell r="M515">
            <v>0.11031250775254331</v>
          </cell>
        </row>
        <row r="516">
          <cell r="B516">
            <v>6.9380999989807606</v>
          </cell>
          <cell r="C516">
            <v>15.585599899291992</v>
          </cell>
          <cell r="D516">
            <v>0.80159997940063477</v>
          </cell>
          <cell r="E516">
            <v>6.8358487382496573</v>
          </cell>
          <cell r="F516">
            <v>15.576348729963804</v>
          </cell>
          <cell r="G516">
            <v>0.91325438133894365</v>
          </cell>
          <cell r="H516">
            <v>1.4737645860700255E-2</v>
          </cell>
          <cell r="I516">
            <v>5.9357159095352286E-4</v>
          </cell>
          <cell r="J516">
            <v>-0.13928942715516801</v>
          </cell>
          <cell r="K516">
            <v>0.10225126073110324</v>
          </cell>
          <cell r="L516">
            <v>9.2511693281878138E-3</v>
          </cell>
          <cell r="M516">
            <v>0.11165440193830889</v>
          </cell>
        </row>
        <row r="517">
          <cell r="B517">
            <v>6.9450999982655048</v>
          </cell>
          <cell r="C517">
            <v>15.615600109100342</v>
          </cell>
          <cell r="D517">
            <v>0.79989999532699585</v>
          </cell>
          <cell r="E517">
            <v>6.8417654615901142</v>
          </cell>
          <cell r="F517">
            <v>15.606383053873772</v>
          </cell>
          <cell r="G517">
            <v>0.91394240868194476</v>
          </cell>
          <cell r="H517">
            <v>1.487876872920444E-2</v>
          </cell>
          <cell r="I517">
            <v>5.9024662274734642E-4</v>
          </cell>
          <cell r="J517">
            <v>-0.14257083888133895</v>
          </cell>
          <cell r="K517">
            <v>0.10333453667539061</v>
          </cell>
          <cell r="L517">
            <v>9.2170552265695704E-3</v>
          </cell>
          <cell r="M517">
            <v>0.11404241335494891</v>
          </cell>
        </row>
        <row r="518">
          <cell r="B518">
            <v>6.9521000012755394</v>
          </cell>
          <cell r="C518">
            <v>15.645600080490112</v>
          </cell>
          <cell r="D518">
            <v>0.79820001125335693</v>
          </cell>
          <cell r="E518">
            <v>6.8517271031636708</v>
          </cell>
          <cell r="F518">
            <v>15.637085730074595</v>
          </cell>
          <cell r="G518">
            <v>0.90834521280997593</v>
          </cell>
          <cell r="H518">
            <v>1.4437781115555387E-2</v>
          </cell>
          <cell r="I518">
            <v>5.4420094925820438E-4</v>
          </cell>
          <cell r="J518">
            <v>-0.1379919819641017</v>
          </cell>
          <cell r="K518">
            <v>0.10037289811186856</v>
          </cell>
          <cell r="L518">
            <v>8.514350415516958E-3</v>
          </cell>
          <cell r="M518">
            <v>0.110145201556619</v>
          </cell>
        </row>
        <row r="519">
          <cell r="B519">
            <v>6.9591000005602837</v>
          </cell>
          <cell r="C519">
            <v>15.675600051879883</v>
          </cell>
          <cell r="D519">
            <v>0.79650002717971802</v>
          </cell>
          <cell r="E519">
            <v>6.8512490095321059</v>
          </cell>
          <cell r="F519">
            <v>15.665734961455831</v>
          </cell>
          <cell r="G519">
            <v>0.91333734653583654</v>
          </cell>
          <cell r="H519">
            <v>1.5497836073557581E-2</v>
          </cell>
          <cell r="I519">
            <v>6.2932776999938527E-4</v>
          </cell>
          <cell r="J519">
            <v>-0.14668840598765726</v>
          </cell>
          <cell r="K519">
            <v>0.10785099102817775</v>
          </cell>
          <cell r="L519">
            <v>9.8650904240518145E-3</v>
          </cell>
          <cell r="M519">
            <v>0.11683731935611852</v>
          </cell>
        </row>
        <row r="520">
          <cell r="B520">
            <v>6.9660999998450279</v>
          </cell>
          <cell r="C520">
            <v>15.705600023269653</v>
          </cell>
          <cell r="D520">
            <v>0.79479998350143433</v>
          </cell>
          <cell r="E520">
            <v>6.8595106164710193</v>
          </cell>
          <cell r="F520">
            <v>15.69347417086586</v>
          </cell>
          <cell r="G520">
            <v>0.91082555862376691</v>
          </cell>
          <cell r="H520">
            <v>1.5301156081075471E-2</v>
          </cell>
          <cell r="I520">
            <v>7.720718970193563E-4</v>
          </cell>
          <cell r="J520">
            <v>-0.14598084742175035</v>
          </cell>
          <cell r="K520">
            <v>0.10658938337400858</v>
          </cell>
          <cell r="L520">
            <v>1.2125852403793047E-2</v>
          </cell>
          <cell r="M520">
            <v>0.11602557512233258</v>
          </cell>
        </row>
        <row r="521">
          <cell r="B521">
            <v>6.9730999991297722</v>
          </cell>
          <cell r="C521">
            <v>15.735599994659424</v>
          </cell>
          <cell r="D521">
            <v>0.79309999942779541</v>
          </cell>
          <cell r="E521">
            <v>6.8706830612917136</v>
          </cell>
          <cell r="F521">
            <v>15.727830789938992</v>
          </cell>
          <cell r="G521">
            <v>0.90426115446929056</v>
          </cell>
          <cell r="H521">
            <v>1.4687432827700738E-2</v>
          </cell>
          <cell r="I521">
            <v>4.9373425373478764E-4</v>
          </cell>
          <cell r="J521">
            <v>-0.14016032672008011</v>
          </cell>
          <cell r="K521">
            <v>0.10241693783805861</v>
          </cell>
          <cell r="L521">
            <v>7.7692047204322989E-3</v>
          </cell>
          <cell r="M521">
            <v>0.11116115504149515</v>
          </cell>
        </row>
        <row r="522">
          <cell r="B522">
            <v>6.9801000002771616</v>
          </cell>
          <cell r="C522">
            <v>15.765599966049194</v>
          </cell>
          <cell r="D522">
            <v>0.79140001535415649</v>
          </cell>
          <cell r="E522">
            <v>6.8765097988988559</v>
          </cell>
          <cell r="F522">
            <v>15.756555851992051</v>
          </cell>
          <cell r="G522">
            <v>0.90664852642293547</v>
          </cell>
          <cell r="H522">
            <v>1.4840790443430948E-2</v>
          </cell>
          <cell r="I522">
            <v>5.7366126735549695E-4</v>
          </cell>
          <cell r="J522">
            <v>-0.14562611679657922</v>
          </cell>
          <cell r="K522">
            <v>0.10359020137830566</v>
          </cell>
          <cell r="L522">
            <v>9.0441140571435596E-3</v>
          </cell>
          <cell r="M522">
            <v>0.11524851106877898</v>
          </cell>
        </row>
        <row r="523">
          <cell r="B523">
            <v>6.9870999995619059</v>
          </cell>
          <cell r="C523">
            <v>15.795599937438965</v>
          </cell>
          <cell r="D523">
            <v>0.78960001468658447</v>
          </cell>
          <cell r="E523">
            <v>6.8847674544678661</v>
          </cell>
          <cell r="F523">
            <v>15.785941300443362</v>
          </cell>
          <cell r="G523">
            <v>0.90078498499942439</v>
          </cell>
          <cell r="H523">
            <v>1.4645925362518937E-2</v>
          </cell>
          <cell r="I523">
            <v>6.1147642595770174E-4</v>
          </cell>
          <cell r="J523">
            <v>-0.14081176322795855</v>
          </cell>
          <cell r="K523">
            <v>0.10233254509403977</v>
          </cell>
          <cell r="L523">
            <v>9.6586369956028761E-3</v>
          </cell>
          <cell r="M523">
            <v>0.11118497031283991</v>
          </cell>
        </row>
        <row r="524">
          <cell r="B524">
            <v>6.9940999997779727</v>
          </cell>
          <cell r="C524">
            <v>15.825599908828735</v>
          </cell>
          <cell r="D524">
            <v>0.78789997100830078</v>
          </cell>
          <cell r="E524">
            <v>6.8884027488723989</v>
          </cell>
          <cell r="F524">
            <v>15.816547721485865</v>
          </cell>
          <cell r="G524">
            <v>0.90078864456943208</v>
          </cell>
          <cell r="H524">
            <v>1.5112344820481427E-2</v>
          </cell>
          <cell r="I524">
            <v>5.7199647375266987E-4</v>
          </cell>
          <cell r="J524">
            <v>-0.14327792577103926</v>
          </cell>
          <cell r="K524">
            <v>0.1056972509055738</v>
          </cell>
          <cell r="L524">
            <v>9.0521873428706101E-3</v>
          </cell>
          <cell r="M524">
            <v>0.1128886735611313</v>
          </cell>
        </row>
        <row r="525">
          <cell r="B525">
            <v>7.0010999999940395</v>
          </cell>
          <cell r="C525">
            <v>15.855600118637085</v>
          </cell>
          <cell r="D525">
            <v>0.78609997034072876</v>
          </cell>
          <cell r="E525">
            <v>6.8976273663303402</v>
          </cell>
          <cell r="F525">
            <v>15.846021423903162</v>
          </cell>
          <cell r="G525">
            <v>0.90001056600036444</v>
          </cell>
          <cell r="H525">
            <v>1.4779482319033779E-2</v>
          </cell>
          <cell r="I525">
            <v>6.0412060484951909E-4</v>
          </cell>
          <cell r="J525">
            <v>-0.14490599154998321</v>
          </cell>
          <cell r="K525">
            <v>0.1034726336636993</v>
          </cell>
          <cell r="L525">
            <v>9.5786947339231432E-3</v>
          </cell>
          <cell r="M525">
            <v>0.11391059565963568</v>
          </cell>
        </row>
        <row r="526">
          <cell r="B526">
            <v>7.0081000002101064</v>
          </cell>
          <cell r="C526">
            <v>15.885600090026855</v>
          </cell>
          <cell r="D526">
            <v>0.78430002927780151</v>
          </cell>
          <cell r="E526">
            <v>6.9038808226936288</v>
          </cell>
          <cell r="F526">
            <v>15.876412277346729</v>
          </cell>
          <cell r="G526">
            <v>0.89987847061271309</v>
          </cell>
          <cell r="H526">
            <v>1.4871245774654047E-2</v>
          </cell>
          <cell r="I526">
            <v>5.7837366092923287E-4</v>
          </cell>
          <cell r="J526">
            <v>-0.14736508608999851</v>
          </cell>
          <cell r="K526">
            <v>0.10421917751647758</v>
          </cell>
          <cell r="L526">
            <v>9.1878126801265836E-3</v>
          </cell>
          <cell r="M526">
            <v>0.11557844133491157</v>
          </cell>
        </row>
        <row r="527">
          <cell r="B527">
            <v>7.0151000004261732</v>
          </cell>
          <cell r="C527">
            <v>15.915600061416626</v>
          </cell>
          <cell r="D527">
            <v>0.78250002861022949</v>
          </cell>
          <cell r="E527">
            <v>6.9105187014222134</v>
          </cell>
          <cell r="F527">
            <v>15.906575175170598</v>
          </cell>
          <cell r="G527">
            <v>0.89593570030671799</v>
          </cell>
          <cell r="H527">
            <v>1.4908026827501596E-2</v>
          </cell>
          <cell r="I527">
            <v>5.670465587977665E-4</v>
          </cell>
          <cell r="J527">
            <v>-0.144965709327778</v>
          </cell>
          <cell r="K527">
            <v>0.10458129900395985</v>
          </cell>
          <cell r="L527">
            <v>9.024886246027819E-3</v>
          </cell>
          <cell r="M527">
            <v>0.11343567169648849</v>
          </cell>
        </row>
        <row r="528">
          <cell r="B528">
            <v>7.0220999997109175</v>
          </cell>
          <cell r="C528">
            <v>15.945600032806396</v>
          </cell>
          <cell r="D528">
            <v>0.78070002794265747</v>
          </cell>
          <cell r="E528">
            <v>6.9194530888936416</v>
          </cell>
          <cell r="F528">
            <v>15.936585937462194</v>
          </cell>
          <cell r="G528">
            <v>0.89095215271599848</v>
          </cell>
          <cell r="H528">
            <v>1.4617694254069518E-2</v>
          </cell>
          <cell r="I528">
            <v>5.6530298801279566E-4</v>
          </cell>
          <cell r="J528">
            <v>-0.14122213504191017</v>
          </cell>
          <cell r="K528">
            <v>0.10264691081727584</v>
          </cell>
          <cell r="L528">
            <v>9.0140953442023886E-3</v>
          </cell>
          <cell r="M528">
            <v>0.11025212477334101</v>
          </cell>
        </row>
        <row r="529">
          <cell r="B529">
            <v>7.0291000008583069</v>
          </cell>
          <cell r="C529">
            <v>15.975600004196167</v>
          </cell>
          <cell r="D529">
            <v>0.77890002727508545</v>
          </cell>
          <cell r="E529">
            <v>6.9234703427833022</v>
          </cell>
          <cell r="F529">
            <v>15.964866188431868</v>
          </cell>
          <cell r="G529">
            <v>0.89477306107874655</v>
          </cell>
          <cell r="H529">
            <v>1.5027479771536397E-2</v>
          </cell>
          <cell r="I529">
            <v>6.7188811446703268E-4</v>
          </cell>
          <cell r="J529">
            <v>-0.14876496308394405</v>
          </cell>
          <cell r="K529">
            <v>0.10562965807500468</v>
          </cell>
          <cell r="L529">
            <v>1.0733815764298882E-2</v>
          </cell>
          <cell r="M529">
            <v>0.1158730338036611</v>
          </cell>
        </row>
        <row r="530">
          <cell r="B530">
            <v>7.0361000001430511</v>
          </cell>
          <cell r="C530">
            <v>16.005599975585938</v>
          </cell>
          <cell r="D530">
            <v>0.77710002660751343</v>
          </cell>
          <cell r="E530">
            <v>6.9346529429618737</v>
          </cell>
          <cell r="F530">
            <v>15.997994417869688</v>
          </cell>
          <cell r="G530">
            <v>0.8879121934590446</v>
          </cell>
          <cell r="H530">
            <v>1.4418080638296058E-2</v>
          </cell>
          <cell r="I530">
            <v>4.7518104462507081E-4</v>
          </cell>
          <cell r="J530">
            <v>-0.1425970442123001</v>
          </cell>
          <cell r="K530">
            <v>0.10144705718117741</v>
          </cell>
          <cell r="L530">
            <v>7.6055577162499333E-3</v>
          </cell>
          <cell r="M530">
            <v>0.11081216685153117</v>
          </cell>
        </row>
        <row r="531">
          <cell r="B531">
            <v>7.0430999994277954</v>
          </cell>
          <cell r="C531">
            <v>16.035599946975708</v>
          </cell>
          <cell r="D531">
            <v>0.77530002593994141</v>
          </cell>
          <cell r="E531">
            <v>6.9344753406404767</v>
          </cell>
          <cell r="F531">
            <v>16.025180712453093</v>
          </cell>
          <cell r="G531">
            <v>0.89440340766754933</v>
          </cell>
          <cell r="H531">
            <v>1.5422847722756141E-2</v>
          </cell>
          <cell r="I531">
            <v>6.497564517117015E-4</v>
          </cell>
          <cell r="J531">
            <v>-0.15362231103141258</v>
          </cell>
          <cell r="K531">
            <v>0.10862465878731875</v>
          </cell>
          <cell r="L531">
            <v>1.0419234522615284E-2</v>
          </cell>
          <cell r="M531">
            <v>0.11910338172760793</v>
          </cell>
        </row>
        <row r="532">
          <cell r="B532">
            <v>7.0500999987125397</v>
          </cell>
          <cell r="C532">
            <v>16.065599918365479</v>
          </cell>
          <cell r="D532">
            <v>0.77350002527236938</v>
          </cell>
          <cell r="E532">
            <v>6.9463330356813646</v>
          </cell>
          <cell r="F532">
            <v>16.057450894256256</v>
          </cell>
          <cell r="G532">
            <v>0.8845221922241856</v>
          </cell>
          <cell r="H532">
            <v>1.4718509389955397E-2</v>
          </cell>
          <cell r="I532">
            <v>5.0723434858520146E-4</v>
          </cell>
          <cell r="J532">
            <v>-0.14353220856421101</v>
          </cell>
          <cell r="K532">
            <v>0.10376696303117505</v>
          </cell>
          <cell r="L532">
            <v>8.1490241092225801E-3</v>
          </cell>
          <cell r="M532">
            <v>0.11102216695181621</v>
          </cell>
        </row>
        <row r="533">
          <cell r="B533">
            <v>7.0571000017225742</v>
          </cell>
          <cell r="C533">
            <v>16.095599889755249</v>
          </cell>
          <cell r="D533">
            <v>0.77160000801086426</v>
          </cell>
          <cell r="E533">
            <v>6.9538833257474622</v>
          </cell>
          <cell r="F533">
            <v>16.086737290900942</v>
          </cell>
          <cell r="G533">
            <v>0.88371357775974668</v>
          </cell>
          <cell r="H533">
            <v>1.4625933591690329E-2</v>
          </cell>
          <cell r="I533">
            <v>5.5062246297189396E-4</v>
          </cell>
          <cell r="J533">
            <v>-0.14530011480676897</v>
          </cell>
          <cell r="K533">
            <v>0.10321667597511208</v>
          </cell>
          <cell r="L533">
            <v>8.8625988543071799E-3</v>
          </cell>
          <cell r="M533">
            <v>0.11211356974888242</v>
          </cell>
        </row>
        <row r="534">
          <cell r="B534">
            <v>7.0640999972820282</v>
          </cell>
          <cell r="C534">
            <v>16.125600099563599</v>
          </cell>
          <cell r="D534">
            <v>0.76980000734329224</v>
          </cell>
          <cell r="E534">
            <v>6.9611820936152622</v>
          </cell>
          <cell r="F534">
            <v>16.117060959936929</v>
          </cell>
          <cell r="G534">
            <v>0.88177316008356155</v>
          </cell>
          <cell r="H534">
            <v>1.4569145921825078E-2</v>
          </cell>
          <cell r="I534">
            <v>5.2953933955618621E-4</v>
          </cell>
          <cell r="J534">
            <v>-0.14545745865436827</v>
          </cell>
          <cell r="K534">
            <v>0.10291790366676601</v>
          </cell>
          <cell r="L534">
            <v>8.5391396266700781E-3</v>
          </cell>
          <cell r="M534">
            <v>0.11197315274026931</v>
          </cell>
        </row>
        <row r="535">
          <cell r="B535">
            <v>7.0710999965667725</v>
          </cell>
          <cell r="C535">
            <v>16.155600070953369</v>
          </cell>
          <cell r="D535">
            <v>0.76789999008178711</v>
          </cell>
          <cell r="E535">
            <v>6.9680283422418841</v>
          </cell>
          <cell r="F535">
            <v>16.145094268473017</v>
          </cell>
          <cell r="G535">
            <v>0.8830272686790378</v>
          </cell>
          <cell r="H535">
            <v>1.4576466797942715E-2</v>
          </cell>
          <cell r="I535">
            <v>6.502885955465865E-4</v>
          </cell>
          <cell r="J535">
            <v>-0.14992483407245361</v>
          </cell>
          <cell r="K535">
            <v>0.10307165432488841</v>
          </cell>
          <cell r="L535">
            <v>1.05058024803526E-2</v>
          </cell>
          <cell r="M535">
            <v>0.11512727859725069</v>
          </cell>
        </row>
        <row r="536">
          <cell r="B536">
            <v>7.0781000033020973</v>
          </cell>
          <cell r="C536">
            <v>16.18560004234314</v>
          </cell>
          <cell r="D536">
            <v>0.76599997282028198</v>
          </cell>
          <cell r="E536">
            <v>6.9718705077115173</v>
          </cell>
          <cell r="F536">
            <v>16.175909794934761</v>
          </cell>
          <cell r="G536">
            <v>0.88211258361534084</v>
          </cell>
          <cell r="H536">
            <v>1.5008193659459674E-2</v>
          </cell>
          <cell r="I536">
            <v>5.986955925655176E-4</v>
          </cell>
          <cell r="J536">
            <v>-0.15158304819196261</v>
          </cell>
          <cell r="K536">
            <v>0.10622949559058004</v>
          </cell>
          <cell r="L536">
            <v>9.6902474083790935E-3</v>
          </cell>
          <cell r="M536">
            <v>0.11611261079505886</v>
          </cell>
        </row>
        <row r="537">
          <cell r="B537">
            <v>7.0851000025868416</v>
          </cell>
          <cell r="C537">
            <v>16.21560001373291</v>
          </cell>
          <cell r="D537">
            <v>0.76419997215270996</v>
          </cell>
          <cell r="E537">
            <v>6.9779873802167174</v>
          </cell>
          <cell r="F537">
            <v>16.205174435410967</v>
          </cell>
          <cell r="G537">
            <v>0.87964812198074571</v>
          </cell>
          <cell r="H537">
            <v>1.5118011366249778E-2</v>
          </cell>
          <cell r="I537">
            <v>6.4293509417558017E-4</v>
          </cell>
          <cell r="J537">
            <v>-0.15107060198239025</v>
          </cell>
          <cell r="K537">
            <v>0.1071126223701242</v>
          </cell>
          <cell r="L537">
            <v>1.0425578321942908E-2</v>
          </cell>
          <cell r="M537">
            <v>0.11544814982803575</v>
          </cell>
        </row>
        <row r="538">
          <cell r="B538">
            <v>7.0921000018715858</v>
          </cell>
          <cell r="C538">
            <v>16.245599985122681</v>
          </cell>
          <cell r="D538">
            <v>0.76230001449584961</v>
          </cell>
          <cell r="E538">
            <v>6.9856793263830825</v>
          </cell>
          <cell r="F538">
            <v>16.235318294534725</v>
          </cell>
          <cell r="G538">
            <v>0.87786013332794566</v>
          </cell>
          <cell r="H538">
            <v>1.5005523816700157E-2</v>
          </cell>
          <cell r="I538">
            <v>6.3289078872872729E-4</v>
          </cell>
          <cell r="J538">
            <v>-0.15159401368832745</v>
          </cell>
          <cell r="K538">
            <v>0.10642067548850331</v>
          </cell>
          <cell r="L538">
            <v>1.0281690587955694E-2</v>
          </cell>
          <cell r="M538">
            <v>0.11556011883209605</v>
          </cell>
        </row>
        <row r="539">
          <cell r="B539">
            <v>7.0991000011563301</v>
          </cell>
          <cell r="C539">
            <v>16.275599956512451</v>
          </cell>
          <cell r="D539">
            <v>0.76039999723434448</v>
          </cell>
          <cell r="E539">
            <v>6.9941430167134309</v>
          </cell>
          <cell r="F539">
            <v>16.265574385124491</v>
          </cell>
          <cell r="G539">
            <v>0.87643939964630813</v>
          </cell>
          <cell r="H539">
            <v>1.4784547960418001E-2</v>
          </cell>
          <cell r="I539">
            <v>6.1598782316766123E-4</v>
          </cell>
          <cell r="J539">
            <v>-0.15260310735666921</v>
          </cell>
          <cell r="K539">
            <v>0.10495698444289925</v>
          </cell>
          <cell r="L539">
            <v>1.0025571387959786E-2</v>
          </cell>
          <cell r="M539">
            <v>0.11603940241196364</v>
          </cell>
        </row>
        <row r="540">
          <cell r="B540">
            <v>7.1061000004410744</v>
          </cell>
          <cell r="C540">
            <v>16.305599927902222</v>
          </cell>
          <cell r="D540">
            <v>0.75849997997283936</v>
          </cell>
          <cell r="E540">
            <v>7.0054806676426349</v>
          </cell>
          <cell r="F540">
            <v>16.297756525238029</v>
          </cell>
          <cell r="G540">
            <v>0.86799000531959181</v>
          </cell>
          <cell r="H540">
            <v>1.4159571747117837E-2</v>
          </cell>
          <cell r="I540">
            <v>4.810250894707194E-4</v>
          </cell>
          <cell r="J540">
            <v>-0.1443507293838994</v>
          </cell>
          <cell r="K540">
            <v>0.10061933279843949</v>
          </cell>
          <cell r="L540">
            <v>7.8434026641929222E-3</v>
          </cell>
          <cell r="M540">
            <v>0.10949002534675245</v>
          </cell>
        </row>
        <row r="541">
          <cell r="B541">
            <v>7.1130999997258186</v>
          </cell>
          <cell r="C541">
            <v>16.335599899291992</v>
          </cell>
          <cell r="D541">
            <v>0.7565000057220459</v>
          </cell>
          <cell r="E541">
            <v>7.0068881115097792</v>
          </cell>
          <cell r="F541">
            <v>16.326094388253146</v>
          </cell>
          <cell r="G541">
            <v>0.87249752701041039</v>
          </cell>
          <cell r="H541">
            <v>1.4931870523419252E-2</v>
          </cell>
          <cell r="I541">
            <v>5.818893152040143E-4</v>
          </cell>
          <cell r="J541">
            <v>-0.15333446187835778</v>
          </cell>
          <cell r="K541">
            <v>0.10621188821603944</v>
          </cell>
          <cell r="L541">
            <v>9.505511038845782E-3</v>
          </cell>
          <cell r="M541">
            <v>0.11599752128836449</v>
          </cell>
        </row>
        <row r="542">
          <cell r="B542">
            <v>7.1200999990105629</v>
          </cell>
          <cell r="C542">
            <v>16.365600109100342</v>
          </cell>
          <cell r="D542">
            <v>0.75459998846054077</v>
          </cell>
          <cell r="E542">
            <v>7.0126917953701211</v>
          </cell>
          <cell r="F542">
            <v>16.354997223996339</v>
          </cell>
          <cell r="G542">
            <v>0.86938276062872455</v>
          </cell>
          <cell r="H542">
            <v>1.5085209990782104E-2</v>
          </cell>
          <cell r="I542">
            <v>6.4787634020869686E-4</v>
          </cell>
          <cell r="J542">
            <v>-0.15211075261523935</v>
          </cell>
          <cell r="K542">
            <v>0.10740820364044179</v>
          </cell>
          <cell r="L542">
            <v>1.0602885104002979E-2</v>
          </cell>
          <cell r="M542">
            <v>0.11478277216818378</v>
          </cell>
        </row>
        <row r="543">
          <cell r="B543">
            <v>7.1271000057458878</v>
          </cell>
          <cell r="C543">
            <v>16.395600080490112</v>
          </cell>
          <cell r="D543">
            <v>0.75269997119903564</v>
          </cell>
          <cell r="E543">
            <v>7.0221811753618599</v>
          </cell>
          <cell r="F543">
            <v>16.386673381824334</v>
          </cell>
          <cell r="G543">
            <v>0.86759144851142389</v>
          </cell>
          <cell r="H543">
            <v>1.4721111012816149E-2</v>
          </cell>
          <cell r="I543">
            <v>5.4445696540260369E-4</v>
          </cell>
          <cell r="J543">
            <v>-0.1526391413691281</v>
          </cell>
          <cell r="K543">
            <v>0.10491883038402783</v>
          </cell>
          <cell r="L543">
            <v>8.926698665778332E-3</v>
          </cell>
          <cell r="M543">
            <v>0.11489147731238825</v>
          </cell>
        </row>
        <row r="544">
          <cell r="B544">
            <v>7.134100005030632</v>
          </cell>
          <cell r="C544">
            <v>16.425600051879883</v>
          </cell>
          <cell r="D544">
            <v>0.75069999694824219</v>
          </cell>
          <cell r="E544">
            <v>7.0261059177440304</v>
          </cell>
          <cell r="F544">
            <v>16.414690255791321</v>
          </cell>
          <cell r="G544">
            <v>0.87051013335337701</v>
          </cell>
          <cell r="H544">
            <v>1.5137731067751965E-2</v>
          </cell>
          <cell r="I544">
            <v>6.6419467502579362E-4</v>
          </cell>
          <cell r="J544">
            <v>-0.15959789115783793</v>
          </cell>
          <cell r="K544">
            <v>0.10799408728660165</v>
          </cell>
          <cell r="L544">
            <v>1.0909796088562018E-2</v>
          </cell>
          <cell r="M544">
            <v>0.11981013640513483</v>
          </cell>
        </row>
        <row r="545">
          <cell r="B545">
            <v>7.1411000043153763</v>
          </cell>
          <cell r="C545">
            <v>16.455600023269653</v>
          </cell>
          <cell r="D545">
            <v>0.74879997968673706</v>
          </cell>
          <cell r="E545">
            <v>7.0380211417287297</v>
          </cell>
          <cell r="F545">
            <v>16.447771037780885</v>
          </cell>
          <cell r="G545">
            <v>0.85994485697378742</v>
          </cell>
          <cell r="H545">
            <v>1.4434591662958908E-2</v>
          </cell>
          <cell r="I545">
            <v>4.7576420657387161E-4</v>
          </cell>
          <cell r="J545">
            <v>-0.14843066279668995</v>
          </cell>
          <cell r="K545">
            <v>0.10307886258664656</v>
          </cell>
          <cell r="L545">
            <v>7.82898548876787E-3</v>
          </cell>
          <cell r="M545">
            <v>0.11114487728705036</v>
          </cell>
        </row>
        <row r="546">
          <cell r="B546">
            <v>7.1481000036001205</v>
          </cell>
          <cell r="C546">
            <v>16.485599994659424</v>
          </cell>
          <cell r="D546">
            <v>0.7468000054359436</v>
          </cell>
          <cell r="E546">
            <v>7.0389435248077952</v>
          </cell>
          <cell r="F546">
            <v>16.474043220142406</v>
          </cell>
          <cell r="G546">
            <v>0.86413239386883545</v>
          </cell>
          <cell r="H546">
            <v>1.5270698330654163E-2</v>
          </cell>
          <cell r="I546">
            <v>7.0102237836427311E-4</v>
          </cell>
          <cell r="J546">
            <v>-0.15711353451905669</v>
          </cell>
          <cell r="K546">
            <v>0.10915647879232537</v>
          </cell>
          <cell r="L546">
            <v>1.1556774517018198E-2</v>
          </cell>
          <cell r="M546">
            <v>0.11733238843289184</v>
          </cell>
        </row>
        <row r="547">
          <cell r="B547">
            <v>7.1551000028848648</v>
          </cell>
          <cell r="C547">
            <v>16.515599966049194</v>
          </cell>
          <cell r="D547">
            <v>0.74479997158050537</v>
          </cell>
          <cell r="E547">
            <v>7.0479751403032393</v>
          </cell>
          <cell r="F547">
            <v>16.506412986505531</v>
          </cell>
          <cell r="G547">
            <v>0.86019192240090214</v>
          </cell>
          <cell r="H547">
            <v>1.4971819057516147E-2</v>
          </cell>
          <cell r="I547">
            <v>5.5626072092743552E-4</v>
          </cell>
          <cell r="J547">
            <v>-0.15493012248044113</v>
          </cell>
          <cell r="K547">
            <v>0.10712486258162546</v>
          </cell>
          <cell r="L547">
            <v>9.1869795436636537E-3</v>
          </cell>
          <cell r="M547">
            <v>0.11539195082039677</v>
          </cell>
        </row>
        <row r="548">
          <cell r="B548">
            <v>7.1621000021696091</v>
          </cell>
          <cell r="C548">
            <v>16.545599937438965</v>
          </cell>
          <cell r="D548">
            <v>0.74279999732971191</v>
          </cell>
          <cell r="E548">
            <v>7.0553199692719888</v>
          </cell>
          <cell r="F548">
            <v>16.533625129072018</v>
          </cell>
          <cell r="G548">
            <v>0.86265169921694063</v>
          </cell>
          <cell r="H548">
            <v>1.4909039648325699E-2</v>
          </cell>
          <cell r="I548">
            <v>7.2374579418246386E-4</v>
          </cell>
          <cell r="J548">
            <v>-0.16135124167754847</v>
          </cell>
          <cell r="K548">
            <v>0.10678003289762028</v>
          </cell>
          <cell r="L548">
            <v>1.1974808366947087E-2</v>
          </cell>
          <cell r="M548">
            <v>0.11985170188722871</v>
          </cell>
        </row>
        <row r="549">
          <cell r="B549">
            <v>7.1691000014543533</v>
          </cell>
          <cell r="C549">
            <v>16.575599908828735</v>
          </cell>
          <cell r="D549">
            <v>0.74080002307891846</v>
          </cell>
          <cell r="E549">
            <v>7.0627703488388516</v>
          </cell>
          <cell r="F549">
            <v>16.566917905286008</v>
          </cell>
          <cell r="G549">
            <v>0.85709771974244819</v>
          </cell>
          <cell r="H549">
            <v>1.483165984488029E-2</v>
          </cell>
          <cell r="I549">
            <v>5.2378216115743525E-4</v>
          </cell>
          <cell r="J549">
            <v>-0.15698932645840424</v>
          </cell>
          <cell r="K549">
            <v>0.10632965261550176</v>
          </cell>
          <cell r="L549">
            <v>8.6820035427273012E-3</v>
          </cell>
          <cell r="M549">
            <v>0.11629769666352974</v>
          </cell>
        </row>
        <row r="550">
          <cell r="B550">
            <v>7.1761000007390976</v>
          </cell>
          <cell r="C550">
            <v>16.605600118637085</v>
          </cell>
          <cell r="D550">
            <v>0.73879998922348022</v>
          </cell>
          <cell r="E550">
            <v>7.0657615565903926</v>
          </cell>
          <cell r="F550">
            <v>16.593326604932248</v>
          </cell>
          <cell r="G550">
            <v>0.85841166543733083</v>
          </cell>
          <cell r="H550">
            <v>1.5375823098527157E-2</v>
          </cell>
          <cell r="I550">
            <v>7.3911894885763817E-4</v>
          </cell>
          <cell r="J550">
            <v>-0.16189994309497638</v>
          </cell>
          <cell r="K550">
            <v>0.11033844414870497</v>
          </cell>
          <cell r="L550">
            <v>1.2273513704837313E-2</v>
          </cell>
          <cell r="M550">
            <v>0.1196116762138506</v>
          </cell>
        </row>
        <row r="551">
          <cell r="B551">
            <v>7.1831000000238419</v>
          </cell>
          <cell r="C551">
            <v>16.635600090026855</v>
          </cell>
          <cell r="D551">
            <v>0.73680001497268677</v>
          </cell>
          <cell r="E551">
            <v>7.0772131438919343</v>
          </cell>
          <cell r="F551">
            <v>16.627541752768682</v>
          </cell>
          <cell r="G551">
            <v>0.84905173474895468</v>
          </cell>
          <cell r="H551">
            <v>1.474110845339144E-2</v>
          </cell>
          <cell r="I551">
            <v>4.844031603647729E-4</v>
          </cell>
          <cell r="J551">
            <v>-0.1523503223332984</v>
          </cell>
          <cell r="K551">
            <v>0.10588685613190751</v>
          </cell>
          <cell r="L551">
            <v>8.0583372581735091E-3</v>
          </cell>
          <cell r="M551">
            <v>0.11225171977626791</v>
          </cell>
        </row>
        <row r="552">
          <cell r="B552">
            <v>7.1900999993085861</v>
          </cell>
          <cell r="C552">
            <v>16.665600061416626</v>
          </cell>
          <cell r="D552">
            <v>0.73479998111724854</v>
          </cell>
          <cell r="E552">
            <v>7.0825131244435351</v>
          </cell>
          <cell r="F552">
            <v>16.655547933798644</v>
          </cell>
          <cell r="G552">
            <v>0.85239814475895059</v>
          </cell>
          <cell r="H552">
            <v>1.4963195904840933E-2</v>
          </cell>
          <cell r="I552">
            <v>6.0316625749672818E-4</v>
          </cell>
          <cell r="J552">
            <v>-0.16004105425111256</v>
          </cell>
          <cell r="K552">
            <v>0.10758687486505103</v>
          </cell>
          <cell r="L552">
            <v>1.005212761798191E-2</v>
          </cell>
          <cell r="M552">
            <v>0.11759816364170206</v>
          </cell>
        </row>
        <row r="553">
          <cell r="B553">
            <v>7.1970999985933304</v>
          </cell>
          <cell r="C553">
            <v>16.695600032806396</v>
          </cell>
          <cell r="D553">
            <v>0.73269999027252197</v>
          </cell>
          <cell r="E553">
            <v>7.0954343758114398</v>
          </cell>
          <cell r="F553">
            <v>16.687684562036537</v>
          </cell>
          <cell r="G553">
            <v>0.84641877864161241</v>
          </cell>
          <cell r="H553">
            <v>1.4125914993783762E-2</v>
          </cell>
          <cell r="I553">
            <v>4.7410519863350396E-4</v>
          </cell>
          <cell r="J553">
            <v>-0.15520511789114891</v>
          </cell>
          <cell r="K553">
            <v>0.10166562278189062</v>
          </cell>
          <cell r="L553">
            <v>7.9154707698592119E-3</v>
          </cell>
          <cell r="M553">
            <v>0.11371878836909044</v>
          </cell>
        </row>
        <row r="554">
          <cell r="B554">
            <v>7.2040999978780746</v>
          </cell>
          <cell r="C554">
            <v>16.725600004196167</v>
          </cell>
          <cell r="D554">
            <v>0.73070001602172852</v>
          </cell>
          <cell r="E554">
            <v>7.0968779444454881</v>
          </cell>
          <cell r="F554">
            <v>16.713757038774986</v>
          </cell>
          <cell r="G554">
            <v>0.84801038716210653</v>
          </cell>
          <cell r="H554">
            <v>1.4883476556983959E-2</v>
          </cell>
          <cell r="I554">
            <v>7.0807417481045273E-4</v>
          </cell>
          <cell r="J554">
            <v>-0.16054518758473602</v>
          </cell>
          <cell r="K554">
            <v>0.10722205343258651</v>
          </cell>
          <cell r="L554">
            <v>1.1842965421180907E-2</v>
          </cell>
          <cell r="M554">
            <v>0.11731037114037801</v>
          </cell>
        </row>
        <row r="555">
          <cell r="B555">
            <v>7.2110999971628189</v>
          </cell>
          <cell r="C555">
            <v>16.755599975585938</v>
          </cell>
          <cell r="D555">
            <v>0.72860002517700195</v>
          </cell>
          <cell r="E555">
            <v>7.1054786981984961</v>
          </cell>
          <cell r="F555">
            <v>16.747322120802174</v>
          </cell>
          <cell r="G555">
            <v>0.84187997797190839</v>
          </cell>
          <cell r="H555">
            <v>1.464704400242392E-2</v>
          </cell>
          <cell r="I555">
            <v>4.9403511636854673E-4</v>
          </cell>
          <cell r="J555">
            <v>-0.15547618567181198</v>
          </cell>
          <cell r="K555">
            <v>0.10562129896432282</v>
          </cell>
          <cell r="L555">
            <v>8.2778547837634164E-3</v>
          </cell>
          <cell r="M555">
            <v>0.11327995279490644</v>
          </cell>
        </row>
        <row r="556">
          <cell r="B556">
            <v>7.2180999964475632</v>
          </cell>
          <cell r="C556">
            <v>16.785599946975708</v>
          </cell>
          <cell r="D556">
            <v>0.72659999132156372</v>
          </cell>
          <cell r="E556">
            <v>7.1100732569764231</v>
          </cell>
          <cell r="F556">
            <v>16.775527575631724</v>
          </cell>
          <cell r="G556">
            <v>0.84277963964517533</v>
          </cell>
          <cell r="H556">
            <v>1.496609073361496E-2</v>
          </cell>
          <cell r="I556">
            <v>6.000602525856602E-4</v>
          </cell>
          <cell r="J556">
            <v>-0.15989492115503645</v>
          </cell>
          <cell r="K556">
            <v>0.10802673947114005</v>
          </cell>
          <cell r="L556">
            <v>1.0072371343984088E-2</v>
          </cell>
          <cell r="M556">
            <v>0.11617964832361161</v>
          </cell>
        </row>
        <row r="557">
          <cell r="B557">
            <v>7.2250999957323074</v>
          </cell>
          <cell r="C557">
            <v>16.815599918365479</v>
          </cell>
          <cell r="D557">
            <v>0.72450000047683716</v>
          </cell>
          <cell r="E557">
            <v>7.1222095495344577</v>
          </cell>
          <cell r="F557">
            <v>16.80718271298073</v>
          </cell>
          <cell r="G557">
            <v>0.83797099067597691</v>
          </cell>
          <cell r="H557">
            <v>1.4240695112680049E-2</v>
          </cell>
          <cell r="I557">
            <v>5.0055932738717643E-4</v>
          </cell>
          <cell r="J557">
            <v>-0.15661972411933422</v>
          </cell>
          <cell r="K557">
            <v>0.10289044619784971</v>
          </cell>
          <cell r="L557">
            <v>8.4172053847488826E-3</v>
          </cell>
          <cell r="M557">
            <v>0.11347099019913975</v>
          </cell>
        </row>
        <row r="558">
          <cell r="B558">
            <v>7.2320999950170517</v>
          </cell>
          <cell r="C558">
            <v>16.845599889755249</v>
          </cell>
          <cell r="D558">
            <v>0.7224000096321106</v>
          </cell>
          <cell r="E558">
            <v>7.1230744980230929</v>
          </cell>
          <cell r="F558">
            <v>16.831904210604385</v>
          </cell>
          <cell r="G558">
            <v>0.84420697481442486</v>
          </cell>
          <cell r="H558">
            <v>1.5075219793570033E-2</v>
          </cell>
          <cell r="I558">
            <v>8.1301225486145432E-4</v>
          </cell>
          <cell r="J558">
            <v>-0.16861429063981556</v>
          </cell>
          <cell r="K558">
            <v>0.1090254969939588</v>
          </cell>
          <cell r="L558">
            <v>1.3695679150863782E-2</v>
          </cell>
          <cell r="M558">
            <v>0.12180696518231426</v>
          </cell>
        </row>
        <row r="559">
          <cell r="B559">
            <v>7.239099994301796</v>
          </cell>
          <cell r="C559">
            <v>16.875600099563599</v>
          </cell>
          <cell r="D559">
            <v>0.72030001878738403</v>
          </cell>
          <cell r="E559">
            <v>7.1385922424385848</v>
          </cell>
          <cell r="F559">
            <v>16.868378996763248</v>
          </cell>
          <cell r="G559">
            <v>0.82981896183979476</v>
          </cell>
          <cell r="H559">
            <v>1.3884012092984637E-2</v>
          </cell>
          <cell r="I559">
            <v>4.2790198616626129E-4</v>
          </cell>
          <cell r="J559">
            <v>-0.15204628654152264</v>
          </cell>
          <cell r="K559">
            <v>0.10050775186321115</v>
          </cell>
          <cell r="L559">
            <v>7.2211028003508204E-3</v>
          </cell>
          <cell r="M559">
            <v>0.10951894305241072</v>
          </cell>
        </row>
        <row r="560">
          <cell r="B560">
            <v>7.2460999935865402</v>
          </cell>
          <cell r="C560">
            <v>16.905600070953369</v>
          </cell>
          <cell r="D560">
            <v>0.71820002794265747</v>
          </cell>
          <cell r="E560">
            <v>7.1347678247253015</v>
          </cell>
          <cell r="F560">
            <v>16.893476951965859</v>
          </cell>
          <cell r="G560">
            <v>0.83813506511943081</v>
          </cell>
          <cell r="H560">
            <v>1.5364426237531622E-2</v>
          </cell>
          <cell r="I560">
            <v>7.171066946236312E-4</v>
          </cell>
          <cell r="J560">
            <v>-0.16699391883948686</v>
          </cell>
          <cell r="K560">
            <v>0.11133216886123876</v>
          </cell>
          <cell r="L560">
            <v>1.2123118987510395E-2</v>
          </cell>
          <cell r="M560">
            <v>0.11993503717677334</v>
          </cell>
        </row>
        <row r="561">
          <cell r="B561">
            <v>7.2531000077724457</v>
          </cell>
          <cell r="C561">
            <v>16.93560004234314</v>
          </cell>
          <cell r="D561">
            <v>0.71609997749328613</v>
          </cell>
          <cell r="E561">
            <v>7.1465884440680023</v>
          </cell>
          <cell r="F561">
            <v>16.9260133440503</v>
          </cell>
          <cell r="G561">
            <v>0.82941365663201727</v>
          </cell>
          <cell r="H561">
            <v>1.468497105931329E-2</v>
          </cell>
          <cell r="I561">
            <v>5.6606782569676374E-4</v>
          </cell>
          <cell r="J561">
            <v>-0.15823723320783586</v>
          </cell>
          <cell r="K561">
            <v>0.10651156370444337</v>
          </cell>
          <cell r="L561">
            <v>9.5866982928392019E-3</v>
          </cell>
          <cell r="M561">
            <v>0.11331367913873114</v>
          </cell>
        </row>
        <row r="562">
          <cell r="B562">
            <v>7.2601000070571899</v>
          </cell>
          <cell r="C562">
            <v>16.96560001373291</v>
          </cell>
          <cell r="D562">
            <v>0.71390002965927124</v>
          </cell>
          <cell r="E562">
            <v>7.15062095419764</v>
          </cell>
          <cell r="F562">
            <v>16.953985785414758</v>
          </cell>
          <cell r="G562">
            <v>0.8355236331940511</v>
          </cell>
          <cell r="H562">
            <v>1.5079551625064488E-2</v>
          </cell>
          <cell r="I562">
            <v>6.8457515848248938E-4</v>
          </cell>
          <cell r="J562">
            <v>-0.1703650349935244</v>
          </cell>
          <cell r="K562">
            <v>0.10947905285954995</v>
          </cell>
          <cell r="L562">
            <v>1.1614228318151731E-2</v>
          </cell>
          <cell r="M562">
            <v>0.12162360353477986</v>
          </cell>
        </row>
        <row r="563">
          <cell r="B563">
            <v>7.2671000063419342</v>
          </cell>
          <cell r="C563">
            <v>16.995599985122681</v>
          </cell>
          <cell r="D563">
            <v>0.7117999792098999</v>
          </cell>
          <cell r="E563">
            <v>7.1596765826793467</v>
          </cell>
          <cell r="F563">
            <v>16.987067402439212</v>
          </cell>
          <cell r="G563">
            <v>0.83047336989702292</v>
          </cell>
          <cell r="H563">
            <v>1.4782158435805208E-2</v>
          </cell>
          <cell r="I563">
            <v>5.0204657034393931E-4</v>
          </cell>
          <cell r="J563">
            <v>-0.16672294767253412</v>
          </cell>
          <cell r="K563">
            <v>0.1074234236625875</v>
          </cell>
          <cell r="L563">
            <v>8.5325826834683483E-3</v>
          </cell>
          <cell r="M563">
            <v>0.11867339068712301</v>
          </cell>
        </row>
        <row r="564">
          <cell r="B564">
            <v>7.2741000056266785</v>
          </cell>
          <cell r="C564">
            <v>17.025599956512451</v>
          </cell>
          <cell r="D564">
            <v>0.70969998836517334</v>
          </cell>
          <cell r="E564">
            <v>7.1656291836105366</v>
          </cell>
          <cell r="F564">
            <v>17.014044727270047</v>
          </cell>
          <cell r="G564">
            <v>0.82639843990323902</v>
          </cell>
          <cell r="H564">
            <v>1.4911923390142738E-2</v>
          </cell>
          <cell r="I564">
            <v>6.7869733060327015E-4</v>
          </cell>
          <cell r="J564">
            <v>-0.16443349788815123</v>
          </cell>
          <cell r="K564">
            <v>0.10847082201614189</v>
          </cell>
          <cell r="L564">
            <v>1.1555229242404153E-2</v>
          </cell>
          <cell r="M564">
            <v>0.11669845153806568</v>
          </cell>
        </row>
        <row r="565">
          <cell r="B565">
            <v>7.2811000049114227</v>
          </cell>
          <cell r="C565">
            <v>17.055600166320801</v>
          </cell>
          <cell r="D565">
            <v>0.70749998092651367</v>
          </cell>
          <cell r="E565">
            <v>7.1751522098466571</v>
          </cell>
          <cell r="F565">
            <v>17.047477502353939</v>
          </cell>
          <cell r="G565">
            <v>0.82181031543811522</v>
          </cell>
          <cell r="H565">
            <v>1.4551069892365046E-2</v>
          </cell>
          <cell r="I565">
            <v>4.7624615303199413E-4</v>
          </cell>
          <cell r="J565">
            <v>-0.16156938175730451</v>
          </cell>
          <cell r="K565">
            <v>0.10594779506476559</v>
          </cell>
          <cell r="L565">
            <v>8.1226639668621203E-3</v>
          </cell>
          <cell r="M565">
            <v>0.11431033451160155</v>
          </cell>
        </row>
        <row r="566">
          <cell r="B566">
            <v>7.288100004196167</v>
          </cell>
          <cell r="C566">
            <v>17.085599899291992</v>
          </cell>
          <cell r="D566">
            <v>0.705299973487854</v>
          </cell>
          <cell r="E566">
            <v>7.1811462252273257</v>
          </cell>
          <cell r="F566">
            <v>17.076739237309781</v>
          </cell>
          <cell r="G566">
            <v>0.8197415026020386</v>
          </cell>
          <cell r="H566">
            <v>1.4675125054165284E-2</v>
          </cell>
          <cell r="I566">
            <v>5.1860408966844399E-4</v>
          </cell>
          <cell r="J566">
            <v>-0.16225936965267077</v>
          </cell>
          <cell r="K566">
            <v>0.10695377896884128</v>
          </cell>
          <cell r="L566">
            <v>8.8606619822115817E-3</v>
          </cell>
          <cell r="M566">
            <v>0.11444152911418459</v>
          </cell>
        </row>
        <row r="567">
          <cell r="B567">
            <v>7.2951000034809113</v>
          </cell>
          <cell r="C567">
            <v>17.115600109100342</v>
          </cell>
          <cell r="D567">
            <v>0.70319998264312744</v>
          </cell>
          <cell r="E567">
            <v>7.1913753526360429</v>
          </cell>
          <cell r="F567">
            <v>17.107079612835928</v>
          </cell>
          <cell r="G567">
            <v>0.81845735567887778</v>
          </cell>
          <cell r="H567">
            <v>1.4218400130961246E-2</v>
          </cell>
          <cell r="I567">
            <v>4.9782048015267007E-4</v>
          </cell>
          <cell r="J567">
            <v>-0.16390411814649208</v>
          </cell>
          <cell r="K567">
            <v>0.10372465084486837</v>
          </cell>
          <cell r="L567">
            <v>8.5204962644134241E-3</v>
          </cell>
          <cell r="M567">
            <v>0.11525737303575034</v>
          </cell>
        </row>
        <row r="568">
          <cell r="B568">
            <v>7.3021000027656555</v>
          </cell>
          <cell r="C568">
            <v>17.145599842071533</v>
          </cell>
          <cell r="D568">
            <v>0.70099997520446777</v>
          </cell>
          <cell r="E568">
            <v>7.1920473627723016</v>
          </cell>
          <cell r="F568">
            <v>17.134397704278644</v>
          </cell>
          <cell r="G568">
            <v>0.82079907318238632</v>
          </cell>
          <cell r="H568">
            <v>1.5071368503810094E-2</v>
          </cell>
          <cell r="I568">
            <v>6.5335350737636192E-4</v>
          </cell>
          <cell r="J568">
            <v>-0.17089743540001628</v>
          </cell>
          <cell r="K568">
            <v>0.11005263999335391</v>
          </cell>
          <cell r="L568">
            <v>1.1202137792889033E-2</v>
          </cell>
          <cell r="M568">
            <v>0.11979909797791854</v>
          </cell>
        </row>
        <row r="569">
          <cell r="B569">
            <v>7.3091000020503998</v>
          </cell>
          <cell r="C569">
            <v>17.175600051879883</v>
          </cell>
          <cell r="D569">
            <v>0.69880002737045288</v>
          </cell>
          <cell r="E569">
            <v>7.2024284380630501</v>
          </cell>
          <cell r="F569">
            <v>17.168346922035006</v>
          </cell>
          <cell r="G569">
            <v>0.81376288506788785</v>
          </cell>
          <cell r="H569">
            <v>1.4594350050953664E-2</v>
          </cell>
          <cell r="I569">
            <v>4.2229266069121826E-4</v>
          </cell>
          <cell r="J569">
            <v>-0.16451467257383212</v>
          </cell>
          <cell r="K569">
            <v>0.10667156398734967</v>
          </cell>
          <cell r="L569">
            <v>7.2531298448765824E-3</v>
          </cell>
          <cell r="M569">
            <v>0.11496285769743497</v>
          </cell>
        </row>
        <row r="570">
          <cell r="B570">
            <v>7.316100001335144</v>
          </cell>
          <cell r="C570">
            <v>17.205599784851074</v>
          </cell>
          <cell r="D570">
            <v>0.69660001993179321</v>
          </cell>
          <cell r="E570">
            <v>7.2080357358176004</v>
          </cell>
          <cell r="F570">
            <v>17.194786628452412</v>
          </cell>
          <cell r="G570">
            <v>0.81242875214437038</v>
          </cell>
          <cell r="H570">
            <v>1.4770747460781372E-2</v>
          </cell>
          <cell r="I570">
            <v>6.2846727425232599E-4</v>
          </cell>
          <cell r="J570">
            <v>-0.16627724504503805</v>
          </cell>
          <cell r="K570">
            <v>0.10806426551754367</v>
          </cell>
          <cell r="L570">
            <v>1.0813156398661761E-2</v>
          </cell>
          <cell r="M570">
            <v>0.11582873221257717</v>
          </cell>
        </row>
        <row r="571">
          <cell r="B571">
            <v>7.3231000006198883</v>
          </cell>
          <cell r="C571">
            <v>17.235599994659424</v>
          </cell>
          <cell r="D571">
            <v>0.69440001249313354</v>
          </cell>
          <cell r="E571">
            <v>7.2177640710592108</v>
          </cell>
          <cell r="F571">
            <v>17.227201386218049</v>
          </cell>
          <cell r="G571">
            <v>0.80827241433785235</v>
          </cell>
          <cell r="H571">
            <v>1.4384062699097512E-2</v>
          </cell>
          <cell r="I571">
            <v>4.87282626887231E-4</v>
          </cell>
          <cell r="J571">
            <v>-0.16398675085830994</v>
          </cell>
          <cell r="K571">
            <v>0.1053359295606775</v>
          </cell>
          <cell r="L571">
            <v>8.3986084413751882E-3</v>
          </cell>
          <cell r="M571">
            <v>0.11387240184471881</v>
          </cell>
        </row>
        <row r="572">
          <cell r="B572">
            <v>7.3300999999046326</v>
          </cell>
          <cell r="C572">
            <v>17.265600204467773</v>
          </cell>
          <cell r="D572">
            <v>0.69209998846054077</v>
          </cell>
          <cell r="E572">
            <v>7.2223699661681344</v>
          </cell>
          <cell r="F572">
            <v>17.255262396773894</v>
          </cell>
          <cell r="G572">
            <v>0.81237837220473474</v>
          </cell>
          <cell r="H572">
            <v>1.4696939160161493E-2</v>
          </cell>
          <cell r="I572">
            <v>5.9875171273828702E-4</v>
          </cell>
          <cell r="J572">
            <v>-0.17378758235747535</v>
          </cell>
          <cell r="K572">
            <v>0.10773003373649814</v>
          </cell>
          <cell r="L572">
            <v>1.0337807693879597E-2</v>
          </cell>
          <cell r="M572">
            <v>0.12027838374419397</v>
          </cell>
        </row>
        <row r="573">
          <cell r="B573">
            <v>7.3370999991893768</v>
          </cell>
          <cell r="C573">
            <v>17.295599937438965</v>
          </cell>
          <cell r="D573">
            <v>0.6898999810218811</v>
          </cell>
          <cell r="E573">
            <v>7.2357248333303952</v>
          </cell>
          <cell r="F573">
            <v>17.28887885431778</v>
          </cell>
          <cell r="G573">
            <v>0.80033295365076629</v>
          </cell>
          <cell r="H573">
            <v>1.3816789449534812E-2</v>
          </cell>
          <cell r="I573">
            <v>3.8860075079768901E-4</v>
          </cell>
          <cell r="J573">
            <v>-0.16007098951548263</v>
          </cell>
          <cell r="K573">
            <v>0.10137516585898165</v>
          </cell>
          <cell r="L573">
            <v>6.7210831211852451E-3</v>
          </cell>
          <cell r="M573">
            <v>0.11043297262888518</v>
          </cell>
        </row>
        <row r="574">
          <cell r="B574">
            <v>7.3440999984741211</v>
          </cell>
          <cell r="C574">
            <v>17.325600147247314</v>
          </cell>
          <cell r="D574">
            <v>0.68769997358322144</v>
          </cell>
          <cell r="E574">
            <v>7.2357426464850443</v>
          </cell>
          <cell r="F574">
            <v>17.314232485127334</v>
          </cell>
          <cell r="G574">
            <v>0.80578106181426312</v>
          </cell>
          <cell r="H574">
            <v>1.4754340492584544E-2</v>
          </cell>
          <cell r="I574">
            <v>6.561193853816471E-4</v>
          </cell>
          <cell r="J574">
            <v>-0.17170436639074874</v>
          </cell>
          <cell r="K574">
            <v>0.10835735198907681</v>
          </cell>
          <cell r="L574">
            <v>1.1367662119980082E-2</v>
          </cell>
          <cell r="M574">
            <v>0.11808108823104169</v>
          </cell>
        </row>
        <row r="575">
          <cell r="B575">
            <v>7.3510999977588654</v>
          </cell>
          <cell r="C575">
            <v>17.355599880218506</v>
          </cell>
          <cell r="D575">
            <v>0.68540000915527344</v>
          </cell>
          <cell r="E575">
            <v>7.2416325923127465</v>
          </cell>
          <cell r="F575">
            <v>17.344532355556108</v>
          </cell>
          <cell r="G575">
            <v>0.80448516507831891</v>
          </cell>
          <cell r="H575">
            <v>1.4891295925710748E-2</v>
          </cell>
          <cell r="I575">
            <v>6.3769185385589497E-4</v>
          </cell>
          <cell r="J575">
            <v>-0.1737454834145872</v>
          </cell>
          <cell r="K575">
            <v>0.10946740544611888</v>
          </cell>
          <cell r="L575">
            <v>1.1067524662397688E-2</v>
          </cell>
          <cell r="M575">
            <v>0.11908515592304547</v>
          </cell>
        </row>
        <row r="576">
          <cell r="B576">
            <v>7.3580999970436096</v>
          </cell>
          <cell r="C576">
            <v>17.385600090026855</v>
          </cell>
          <cell r="D576">
            <v>0.68309998512268066</v>
          </cell>
          <cell r="E576">
            <v>7.250293984006726</v>
          </cell>
          <cell r="F576">
            <v>17.375915134378491</v>
          </cell>
          <cell r="G576">
            <v>0.80062061754053948</v>
          </cell>
          <cell r="H576">
            <v>1.4651338399885666E-2</v>
          </cell>
          <cell r="I576">
            <v>5.5706766509139598E-4</v>
          </cell>
          <cell r="J576">
            <v>-0.17204016246136034</v>
          </cell>
          <cell r="K576">
            <v>0.10780601303688364</v>
          </cell>
          <cell r="L576">
            <v>9.6849556483640242E-3</v>
          </cell>
          <cell r="M576">
            <v>0.11752063241785882</v>
          </cell>
        </row>
        <row r="577">
          <cell r="B577">
            <v>7.3650999963283539</v>
          </cell>
          <cell r="C577">
            <v>17.415599822998047</v>
          </cell>
          <cell r="D577">
            <v>0.680899977684021</v>
          </cell>
          <cell r="E577">
            <v>7.2595317191662367</v>
          </cell>
          <cell r="F577">
            <v>17.407114675601093</v>
          </cell>
          <cell r="G577">
            <v>0.79599924540529599</v>
          </cell>
          <cell r="H577">
            <v>1.4333583687220132E-2</v>
          </cell>
          <cell r="I577">
            <v>4.8721534045290853E-4</v>
          </cell>
          <cell r="J577">
            <v>-0.16903990526298424</v>
          </cell>
          <cell r="K577">
            <v>0.10556827716211714</v>
          </cell>
          <cell r="L577">
            <v>8.4851473969536073E-3</v>
          </cell>
          <cell r="M577">
            <v>0.11509926772127499</v>
          </cell>
        </row>
        <row r="578">
          <cell r="B578">
            <v>7.3720999956130981</v>
          </cell>
          <cell r="C578">
            <v>17.445600032806396</v>
          </cell>
          <cell r="D578">
            <v>0.678600013256073</v>
          </cell>
          <cell r="E578">
            <v>7.2623434408604766</v>
          </cell>
          <cell r="F578">
            <v>17.434758461942423</v>
          </cell>
          <cell r="G578">
            <v>0.79939288043791834</v>
          </cell>
          <cell r="H578">
            <v>1.4888099024421021E-2</v>
          </cell>
          <cell r="I578">
            <v>6.2145015611881683E-4</v>
          </cell>
          <cell r="J578">
            <v>-0.17800304276779252</v>
          </cell>
          <cell r="K578">
            <v>0.10975655475262158</v>
          </cell>
          <cell r="L578">
            <v>1.0841570863973971E-2</v>
          </cell>
          <cell r="M578">
            <v>0.12079286718184534</v>
          </cell>
        </row>
        <row r="579">
          <cell r="B579">
            <v>7.3790999948978424</v>
          </cell>
          <cell r="C579">
            <v>17.475599765777588</v>
          </cell>
          <cell r="D579">
            <v>0.67629998922348022</v>
          </cell>
          <cell r="E579">
            <v>7.2708342405732544</v>
          </cell>
          <cell r="F579">
            <v>17.464315895075057</v>
          </cell>
          <cell r="G579">
            <v>0.79490294884102886</v>
          </cell>
          <cell r="H579">
            <v>1.4671945684358057E-2</v>
          </cell>
          <cell r="I579">
            <v>6.4569290060237513E-4</v>
          </cell>
          <cell r="J579">
            <v>-0.17537034083606473</v>
          </cell>
          <cell r="K579">
            <v>0.10826575432458796</v>
          </cell>
          <cell r="L579">
            <v>1.1283870702531118E-2</v>
          </cell>
          <cell r="M579">
            <v>0.11860295961754863</v>
          </cell>
        </row>
        <row r="580">
          <cell r="B580">
            <v>7.3862000107765198</v>
          </cell>
          <cell r="C580">
            <v>17.505599975585938</v>
          </cell>
          <cell r="D580">
            <v>0.67400002479553223</v>
          </cell>
          <cell r="E580">
            <v>7.278820927748491</v>
          </cell>
          <cell r="F580">
            <v>17.496594441108595</v>
          </cell>
          <cell r="G580">
            <v>0.7898894998896514</v>
          </cell>
          <cell r="H580">
            <v>1.4537797903030236E-2</v>
          </cell>
          <cell r="I580">
            <v>5.1443735089925743E-4</v>
          </cell>
          <cell r="J580">
            <v>-0.17194283506039329</v>
          </cell>
          <cell r="K580">
            <v>0.10737908302802879</v>
          </cell>
          <cell r="L580">
            <v>9.0055344773425361E-3</v>
          </cell>
          <cell r="M580">
            <v>0.11588947509411918</v>
          </cell>
        </row>
        <row r="581">
          <cell r="B581">
            <v>7.393200010061264</v>
          </cell>
          <cell r="C581">
            <v>17.535600185394287</v>
          </cell>
          <cell r="D581">
            <v>0.67170000076293945</v>
          </cell>
          <cell r="E581">
            <v>7.2848435408594687</v>
          </cell>
          <cell r="F581">
            <v>17.525348439509127</v>
          </cell>
          <cell r="G581">
            <v>0.78966516006807819</v>
          </cell>
          <cell r="H581">
            <v>1.4656233979107163E-2</v>
          </cell>
          <cell r="I581">
            <v>5.846247506087047E-4</v>
          </cell>
          <cell r="J581">
            <v>-0.17562179421043611</v>
          </cell>
          <cell r="K581">
            <v>0.10835646920179531</v>
          </cell>
          <cell r="L581">
            <v>1.0251745885160091E-2</v>
          </cell>
          <cell r="M581">
            <v>0.11796515930513873</v>
          </cell>
        </row>
        <row r="582">
          <cell r="B582">
            <v>7.4002000093460083</v>
          </cell>
          <cell r="C582">
            <v>17.565599918365479</v>
          </cell>
          <cell r="D582">
            <v>0.66930001974105835</v>
          </cell>
          <cell r="E582">
            <v>7.2964771904407533</v>
          </cell>
          <cell r="F582">
            <v>17.55822626154519</v>
          </cell>
          <cell r="G582">
            <v>0.78279033497793116</v>
          </cell>
          <cell r="H582">
            <v>1.4016218314945452E-2</v>
          </cell>
          <cell r="I582">
            <v>4.197782515004685E-4</v>
          </cell>
          <cell r="J582">
            <v>-0.16956568338483005</v>
          </cell>
          <cell r="K582">
            <v>0.10372281890525503</v>
          </cell>
          <cell r="L582">
            <v>7.3736568202882324E-3</v>
          </cell>
          <cell r="M582">
            <v>0.11349031523687281</v>
          </cell>
        </row>
        <row r="583">
          <cell r="B583">
            <v>7.4072000086307526</v>
          </cell>
          <cell r="C583">
            <v>17.595600128173828</v>
          </cell>
          <cell r="D583">
            <v>0.66699999570846558</v>
          </cell>
          <cell r="E583">
            <v>7.297338696430125</v>
          </cell>
          <cell r="F583">
            <v>17.582547700739578</v>
          </cell>
          <cell r="G583">
            <v>0.78757910493214067</v>
          </cell>
          <cell r="H583">
            <v>1.4831692417191232E-2</v>
          </cell>
          <cell r="I583">
            <v>7.4180063988556276E-4</v>
          </cell>
          <cell r="J583">
            <v>-0.18077827586130629</v>
          </cell>
          <cell r="K583">
            <v>0.10986131220062756</v>
          </cell>
          <cell r="L583">
            <v>1.3052427434249836E-2</v>
          </cell>
          <cell r="M583">
            <v>0.1205791092236751</v>
          </cell>
        </row>
        <row r="584">
          <cell r="B584">
            <v>7.4142000079154968</v>
          </cell>
          <cell r="C584">
            <v>17.62559986114502</v>
          </cell>
          <cell r="D584">
            <v>0.6646999716758728</v>
          </cell>
          <cell r="E584">
            <v>7.3080133066635335</v>
          </cell>
          <cell r="F584">
            <v>17.61854313262447</v>
          </cell>
          <cell r="G584">
            <v>0.78020104487963127</v>
          </cell>
          <cell r="H584">
            <v>1.4322071314315364E-2</v>
          </cell>
          <cell r="I584">
            <v>4.0036813363189229E-4</v>
          </cell>
          <cell r="J584">
            <v>-0.17376422164206165</v>
          </cell>
          <cell r="K584">
            <v>0.10618670125196328</v>
          </cell>
          <cell r="L584">
            <v>7.0567285205491714E-3</v>
          </cell>
          <cell r="M584">
            <v>0.11550107320375846</v>
          </cell>
        </row>
        <row r="585">
          <cell r="B585">
            <v>7.4212000072002411</v>
          </cell>
          <cell r="C585">
            <v>17.655600070953369</v>
          </cell>
          <cell r="D585">
            <v>0.6622999906539917</v>
          </cell>
          <cell r="E585">
            <v>7.313697586245909</v>
          </cell>
          <cell r="F585">
            <v>17.645526592599033</v>
          </cell>
          <cell r="G585">
            <v>0.77738886797502638</v>
          </cell>
          <cell r="H585">
            <v>1.4485854154318762E-2</v>
          </cell>
          <cell r="I585">
            <v>5.7055428950889063E-4</v>
          </cell>
          <cell r="J585">
            <v>-0.17377152188601053</v>
          </cell>
          <cell r="K585">
            <v>0.10750242095433205</v>
          </cell>
          <cell r="L585">
            <v>1.0073478354335919E-2</v>
          </cell>
          <cell r="M585">
            <v>0.11508887732103468</v>
          </cell>
        </row>
        <row r="586">
          <cell r="B586">
            <v>7.4282000064849854</v>
          </cell>
          <cell r="C586">
            <v>17.685599803924561</v>
          </cell>
          <cell r="D586">
            <v>0.6600000262260437</v>
          </cell>
          <cell r="E586">
            <v>7.3195346361210518</v>
          </cell>
          <cell r="F586">
            <v>17.6765503405564</v>
          </cell>
          <cell r="G586">
            <v>0.77785154525131517</v>
          </cell>
          <cell r="H586">
            <v>1.4628762051246092E-2</v>
          </cell>
          <cell r="I586">
            <v>5.1168540894794387E-4</v>
          </cell>
          <cell r="J586">
            <v>-0.1785629005185955</v>
          </cell>
          <cell r="K586">
            <v>0.10866537036393353</v>
          </cell>
          <cell r="L586">
            <v>9.049463368160815E-3</v>
          </cell>
          <cell r="M586">
            <v>0.11785151902527147</v>
          </cell>
        </row>
        <row r="587">
          <cell r="B587">
            <v>7.4352000057697296</v>
          </cell>
          <cell r="C587">
            <v>17.715700149536133</v>
          </cell>
          <cell r="D587">
            <v>0.65759998559951782</v>
          </cell>
          <cell r="E587">
            <v>7.3288450865869583</v>
          </cell>
          <cell r="F587">
            <v>17.7059043345023</v>
          </cell>
          <cell r="G587">
            <v>0.77622047866323185</v>
          </cell>
          <cell r="H587">
            <v>1.4304244552969613E-2</v>
          </cell>
          <cell r="I587">
            <v>5.5294540724597663E-4</v>
          </cell>
          <cell r="J587">
            <v>-0.18038396542173069</v>
          </cell>
          <cell r="K587">
            <v>0.10635491918277129</v>
          </cell>
          <cell r="L587">
            <v>9.7958150338328664E-3</v>
          </cell>
          <cell r="M587">
            <v>0.11862049306371403</v>
          </cell>
        </row>
        <row r="588">
          <cell r="B588">
            <v>7.4422000050544739</v>
          </cell>
          <cell r="C588">
            <v>17.745699882507324</v>
          </cell>
          <cell r="D588">
            <v>0.65520000457763672</v>
          </cell>
          <cell r="E588">
            <v>7.3379168894594322</v>
          </cell>
          <cell r="F588">
            <v>17.738819208075846</v>
          </cell>
          <cell r="G588">
            <v>0.7680432146099917</v>
          </cell>
          <cell r="H588">
            <v>1.4012404332618893E-2</v>
          </cell>
          <cell r="I588">
            <v>3.8773756329898307E-4</v>
          </cell>
          <cell r="J588">
            <v>-0.17222712033571702</v>
          </cell>
          <cell r="K588">
            <v>0.10428311559504166</v>
          </cell>
          <cell r="L588">
            <v>6.8806744314784396E-3</v>
          </cell>
          <cell r="M588">
            <v>0.11284321003235498</v>
          </cell>
        </row>
        <row r="589">
          <cell r="B589">
            <v>7.4492000043392181</v>
          </cell>
          <cell r="C589">
            <v>17.775700092315674</v>
          </cell>
          <cell r="D589">
            <v>0.65280002355575562</v>
          </cell>
          <cell r="E589">
            <v>7.3444446499074907</v>
          </cell>
          <cell r="F589">
            <v>17.767583702155857</v>
          </cell>
          <cell r="G589">
            <v>0.76514402830146799</v>
          </cell>
          <cell r="H589">
            <v>1.4062631473273187E-2</v>
          </cell>
          <cell r="I589">
            <v>4.5660030927982152E-4</v>
          </cell>
          <cell r="J589">
            <v>-0.17209558929514512</v>
          </cell>
          <cell r="K589">
            <v>0.10475535443172745</v>
          </cell>
          <cell r="L589">
            <v>8.1163901598166888E-3</v>
          </cell>
          <cell r="M589">
            <v>0.11234400474571238</v>
          </cell>
        </row>
        <row r="590">
          <cell r="B590">
            <v>7.4562000036239624</v>
          </cell>
          <cell r="C590">
            <v>17.805699825286865</v>
          </cell>
          <cell r="D590">
            <v>0.65039998292922974</v>
          </cell>
          <cell r="E590">
            <v>7.3500696090815367</v>
          </cell>
          <cell r="F590">
            <v>17.79609249395925</v>
          </cell>
          <cell r="G590">
            <v>0.76598081561122422</v>
          </cell>
          <cell r="H590">
            <v>1.42338449197772E-2</v>
          </cell>
          <cell r="I590">
            <v>5.395649382997649E-4</v>
          </cell>
          <cell r="J590">
            <v>-0.17770731198584744</v>
          </cell>
          <cell r="K590">
            <v>0.10613039454242568</v>
          </cell>
          <cell r="L590">
            <v>9.6073313276150429E-3</v>
          </cell>
          <cell r="M590">
            <v>0.11558083268199448</v>
          </cell>
        </row>
        <row r="591">
          <cell r="B591">
            <v>7.4632000029087067</v>
          </cell>
          <cell r="C591">
            <v>17.835700035095215</v>
          </cell>
          <cell r="D591">
            <v>0.64800000190734863</v>
          </cell>
          <cell r="E591">
            <v>7.3554377769718515</v>
          </cell>
          <cell r="F591">
            <v>17.826067818897339</v>
          </cell>
          <cell r="G591">
            <v>0.76432262554863351</v>
          </cell>
          <cell r="H591">
            <v>1.4439144856744546E-2</v>
          </cell>
          <cell r="I591">
            <v>5.4005260118314413E-4</v>
          </cell>
          <cell r="J591">
            <v>-0.17951022114027207</v>
          </cell>
          <cell r="K591">
            <v>0.10776222593685514</v>
          </cell>
          <cell r="L591">
            <v>9.632216197875465E-3</v>
          </cell>
          <cell r="M591">
            <v>0.11632262364128487</v>
          </cell>
        </row>
        <row r="592">
          <cell r="B592">
            <v>7.4702000021934509</v>
          </cell>
          <cell r="C592">
            <v>17.865699768066406</v>
          </cell>
          <cell r="D592">
            <v>0.64560002088546753</v>
          </cell>
          <cell r="E592">
            <v>7.3549018205308583</v>
          </cell>
          <cell r="F592">
            <v>17.852068420418725</v>
          </cell>
          <cell r="G592">
            <v>0.77322445659887074</v>
          </cell>
          <cell r="H592">
            <v>1.5434416967248269E-2</v>
          </cell>
          <cell r="I592">
            <v>7.6298985344232012E-4</v>
          </cell>
          <cell r="J592">
            <v>-0.19768344421420703</v>
          </cell>
          <cell r="K592">
            <v>0.11529818166259265</v>
          </cell>
          <cell r="L592">
            <v>1.363134764768148E-2</v>
          </cell>
          <cell r="M592">
            <v>0.12762443571340321</v>
          </cell>
        </row>
        <row r="593">
          <cell r="B593">
            <v>7.4772000014781952</v>
          </cell>
          <cell r="C593">
            <v>17.895699977874756</v>
          </cell>
          <cell r="D593">
            <v>0.64310002326965332</v>
          </cell>
          <cell r="E593">
            <v>7.3650483769412114</v>
          </cell>
          <cell r="F593">
            <v>17.886935354722215</v>
          </cell>
          <cell r="G593">
            <v>0.76726481752923437</v>
          </cell>
          <cell r="H593">
            <v>1.4999147343231708E-2</v>
          </cell>
          <cell r="I593">
            <v>4.8976140432486809E-4</v>
          </cell>
          <cell r="J593">
            <v>-0.19307229010551358</v>
          </cell>
          <cell r="K593">
            <v>0.1121516245369838</v>
          </cell>
          <cell r="L593">
            <v>8.7646231525404517E-3</v>
          </cell>
          <cell r="M593">
            <v>0.12416479425958105</v>
          </cell>
        </row>
        <row r="594">
          <cell r="B594">
            <v>7.4842000007629395</v>
          </cell>
          <cell r="C594">
            <v>17.925700187683105</v>
          </cell>
          <cell r="D594">
            <v>0.64069998264312744</v>
          </cell>
          <cell r="E594">
            <v>7.3656140147015918</v>
          </cell>
          <cell r="F594">
            <v>17.911118574296822</v>
          </cell>
          <cell r="G594">
            <v>0.77098261607553376</v>
          </cell>
          <cell r="H594">
            <v>1.5844844612551638E-2</v>
          </cell>
          <cell r="I594">
            <v>8.1344735400086998E-4</v>
          </cell>
          <cell r="J594">
            <v>-0.20334421252040877</v>
          </cell>
          <cell r="K594">
            <v>0.11858598606134763</v>
          </cell>
          <cell r="L594">
            <v>1.4581613386283721E-2</v>
          </cell>
          <cell r="M594">
            <v>0.13028263343240631</v>
          </cell>
        </row>
        <row r="595">
          <cell r="B595">
            <v>7.4912000000476837</v>
          </cell>
          <cell r="C595">
            <v>17.955699920654297</v>
          </cell>
          <cell r="D595">
            <v>0.63830000162124634</v>
          </cell>
          <cell r="E595">
            <v>7.3819884833354088</v>
          </cell>
          <cell r="F595">
            <v>17.947768995158992</v>
          </cell>
          <cell r="G595">
            <v>0.75727575829741256</v>
          </cell>
          <cell r="H595">
            <v>1.4578641167180125E-2</v>
          </cell>
          <cell r="I595">
            <v>4.4169403199829569E-4</v>
          </cell>
          <cell r="J595">
            <v>-0.18639473033679219</v>
          </cell>
          <cell r="K595">
            <v>0.10921151671227491</v>
          </cell>
          <cell r="L595">
            <v>7.9309254953052744E-3</v>
          </cell>
          <cell r="M595">
            <v>0.11897575667616622</v>
          </cell>
        </row>
        <row r="596">
          <cell r="B596">
            <v>7.498199999332428</v>
          </cell>
          <cell r="C596">
            <v>17.985700130462646</v>
          </cell>
          <cell r="D596">
            <v>0.63580000400543213</v>
          </cell>
          <cell r="E596">
            <v>7.3842659425234274</v>
          </cell>
          <cell r="F596">
            <v>17.972926788429145</v>
          </cell>
          <cell r="G596">
            <v>0.7604436691078027</v>
          </cell>
          <cell r="H596">
            <v>1.5194854340927723E-2</v>
          </cell>
          <cell r="I596">
            <v>7.1019431775507164E-4</v>
          </cell>
          <cell r="J596">
            <v>-0.19604225277939075</v>
          </cell>
          <cell r="K596">
            <v>0.11393405680900059</v>
          </cell>
          <cell r="L596">
            <v>1.2773342033501223E-2</v>
          </cell>
          <cell r="M596">
            <v>0.12464366510237057</v>
          </cell>
        </row>
        <row r="597">
          <cell r="B597">
            <v>7.5052000284194946</v>
          </cell>
          <cell r="C597">
            <v>18.015699863433838</v>
          </cell>
          <cell r="D597">
            <v>0.63330000638961792</v>
          </cell>
          <cell r="E597">
            <v>7.3986164615885182</v>
          </cell>
          <cell r="F597">
            <v>18.00613754746108</v>
          </cell>
          <cell r="G597">
            <v>0.74921473658074178</v>
          </cell>
          <cell r="H597">
            <v>1.4201295958453182E-2</v>
          </cell>
          <cell r="I597">
            <v>5.307768249495819E-4</v>
          </cell>
          <cell r="J597">
            <v>-0.18303288965989836</v>
          </cell>
          <cell r="K597">
            <v>0.10658356683097647</v>
          </cell>
          <cell r="L597">
            <v>9.5623159727580287E-3</v>
          </cell>
          <cell r="M597">
            <v>0.11591473019112386</v>
          </cell>
        </row>
        <row r="598">
          <cell r="B598">
            <v>7.5121999979019165</v>
          </cell>
          <cell r="C598">
            <v>18.045700073242188</v>
          </cell>
          <cell r="D598">
            <v>0.63080000877380371</v>
          </cell>
          <cell r="E598">
            <v>7.4047601739906934</v>
          </cell>
          <cell r="F598">
            <v>18.037185199448665</v>
          </cell>
          <cell r="G598">
            <v>0.74865946535171768</v>
          </cell>
          <cell r="H598">
            <v>1.4302045198640874E-2</v>
          </cell>
          <cell r="I598">
            <v>4.7185056600538709E-4</v>
          </cell>
          <cell r="J598">
            <v>-0.18684124118358528</v>
          </cell>
          <cell r="K598">
            <v>0.10743982391122309</v>
          </cell>
          <cell r="L598">
            <v>8.5148737935227814E-3</v>
          </cell>
          <cell r="M598">
            <v>0.11785945657791397</v>
          </cell>
        </row>
        <row r="599">
          <cell r="B599">
            <v>7.5192000269889832</v>
          </cell>
          <cell r="C599">
            <v>18.075699806213379</v>
          </cell>
          <cell r="D599">
            <v>0.62840002775192261</v>
          </cell>
          <cell r="E599">
            <v>7.4064863295056069</v>
          </cell>
          <cell r="F599">
            <v>18.061225284255681</v>
          </cell>
          <cell r="G599">
            <v>0.75150872324049567</v>
          </cell>
          <cell r="H599">
            <v>1.4990118241143763E-2</v>
          </cell>
          <cell r="I599">
            <v>8.0077242446363096E-4</v>
          </cell>
          <cell r="J599">
            <v>-0.19590816367241384</v>
          </cell>
          <cell r="K599">
            <v>0.11271369748337623</v>
          </cell>
          <cell r="L599">
            <v>1.4474521957698272E-2</v>
          </cell>
          <cell r="M599">
            <v>0.12310869548857306</v>
          </cell>
        </row>
        <row r="600">
          <cell r="B600">
            <v>7.526199996471405</v>
          </cell>
          <cell r="C600">
            <v>18.105700016021729</v>
          </cell>
          <cell r="D600">
            <v>0.62589997053146362</v>
          </cell>
          <cell r="E600">
            <v>7.4197949557087828</v>
          </cell>
          <cell r="F600">
            <v>18.097673955078179</v>
          </cell>
          <cell r="G600">
            <v>0.74241923456399694</v>
          </cell>
          <cell r="H600">
            <v>1.4137950202294565E-2</v>
          </cell>
          <cell r="I600">
            <v>4.4328918166365241E-4</v>
          </cell>
          <cell r="J600">
            <v>-0.18616275685968572</v>
          </cell>
          <cell r="K600">
            <v>0.10640504076262225</v>
          </cell>
          <cell r="L600">
            <v>8.0260609435498509E-3</v>
          </cell>
          <cell r="M600">
            <v>0.11651926403253332</v>
          </cell>
        </row>
        <row r="601">
          <cell r="B601">
            <v>7.5332000255584717</v>
          </cell>
          <cell r="C601">
            <v>18.135700225830078</v>
          </cell>
          <cell r="D601">
            <v>0.62330001592636108</v>
          </cell>
          <cell r="E601">
            <v>7.4272456101725144</v>
          </cell>
          <cell r="F601">
            <v>18.127548979582901</v>
          </cell>
          <cell r="G601">
            <v>0.73851130285344813</v>
          </cell>
          <cell r="H601">
            <v>1.4064994295449149E-2</v>
          </cell>
          <cell r="I601">
            <v>4.4945858972500892E-4</v>
          </cell>
          <cell r="J601">
            <v>-0.18484082140742078</v>
          </cell>
          <cell r="K601">
            <v>0.10595441538595729</v>
          </cell>
          <cell r="L601">
            <v>8.151246247177113E-3</v>
          </cell>
          <cell r="M601">
            <v>0.11521128692708704</v>
          </cell>
        </row>
        <row r="602">
          <cell r="B602">
            <v>7.5401999950408936</v>
          </cell>
          <cell r="C602">
            <v>18.16569995880127</v>
          </cell>
          <cell r="D602">
            <v>0.62080001831054688</v>
          </cell>
          <cell r="E602">
            <v>7.4278905514098339</v>
          </cell>
          <cell r="F602">
            <v>18.15494417159524</v>
          </cell>
          <cell r="G602">
            <v>0.74230603652685778</v>
          </cell>
          <cell r="H602">
            <v>1.4894756598621302E-2</v>
          </cell>
          <cell r="I602">
            <v>5.9209318828469331E-4</v>
          </cell>
          <cell r="J602">
            <v>-0.19572489470438312</v>
          </cell>
          <cell r="K602">
            <v>0.11230944363105966</v>
          </cell>
          <cell r="L602">
            <v>1.0755787206029765E-2</v>
          </cell>
          <cell r="M602">
            <v>0.12150601821631091</v>
          </cell>
        </row>
        <row r="603">
          <cell r="B603">
            <v>7.5472000241279602</v>
          </cell>
          <cell r="C603">
            <v>18.195700168609619</v>
          </cell>
          <cell r="D603">
            <v>0.61830002069473267</v>
          </cell>
          <cell r="E603">
            <v>7.4416802116365419</v>
          </cell>
          <cell r="F603">
            <v>18.187136043610771</v>
          </cell>
          <cell r="G603">
            <v>0.73380764485938943</v>
          </cell>
          <cell r="H603">
            <v>1.3981319185138537E-2</v>
          </cell>
          <cell r="I603">
            <v>4.7066751592350549E-4</v>
          </cell>
          <cell r="J603">
            <v>-0.18681484764446618</v>
          </cell>
          <cell r="K603">
            <v>0.10551981249141829</v>
          </cell>
          <cell r="L603">
            <v>8.5641249988483992E-3</v>
          </cell>
          <cell r="M603">
            <v>0.11550762416465676</v>
          </cell>
        </row>
        <row r="604">
          <cell r="B604">
            <v>7.5541999936103821</v>
          </cell>
          <cell r="C604">
            <v>18.225699901580811</v>
          </cell>
          <cell r="D604">
            <v>0.61580002307891846</v>
          </cell>
          <cell r="E604">
            <v>7.4444996064028031</v>
          </cell>
          <cell r="F604">
            <v>18.213607843991806</v>
          </cell>
          <cell r="G604">
            <v>0.73427745562833946</v>
          </cell>
          <cell r="H604">
            <v>1.4521774284552648E-2</v>
          </cell>
          <cell r="I604">
            <v>6.6346190567726068E-4</v>
          </cell>
          <cell r="J604">
            <v>-0.1923959534087861</v>
          </cell>
          <cell r="K604">
            <v>0.10970038720757902</v>
          </cell>
          <cell r="L604">
            <v>1.2092057589004668E-2</v>
          </cell>
          <cell r="M604">
            <v>0.118477432549421</v>
          </cell>
        </row>
        <row r="605">
          <cell r="B605">
            <v>7.5612000226974487</v>
          </cell>
          <cell r="C605">
            <v>18.25570011138916</v>
          </cell>
          <cell r="D605">
            <v>0.61320000886917114</v>
          </cell>
          <cell r="E605">
            <v>7.4578928411921419</v>
          </cell>
          <cell r="F605">
            <v>18.249734055640971</v>
          </cell>
          <cell r="G605">
            <v>0.72388209785811219</v>
          </cell>
          <cell r="H605">
            <v>1.366280235877851E-2</v>
          </cell>
          <cell r="I605">
            <v>3.2680509165830654E-4</v>
          </cell>
          <cell r="J605">
            <v>-0.18049916403793717</v>
          </cell>
          <cell r="K605">
            <v>0.10330718150530682</v>
          </cell>
          <cell r="L605">
            <v>5.9660557481890919E-3</v>
          </cell>
          <cell r="M605">
            <v>0.11068208898894105</v>
          </cell>
        </row>
        <row r="606">
          <cell r="B606">
            <v>7.5681999921798706</v>
          </cell>
          <cell r="C606">
            <v>18.285699844360352</v>
          </cell>
          <cell r="D606">
            <v>0.61070001125335693</v>
          </cell>
          <cell r="E606">
            <v>7.4664866388235653</v>
          </cell>
          <cell r="F606">
            <v>18.282141963480093</v>
          </cell>
          <cell r="G606">
            <v>0.72083565609996969</v>
          </cell>
          <cell r="H606">
            <v>1.3439569971909364E-2</v>
          </cell>
          <cell r="I606">
            <v>1.9457176430442394E-4</v>
          </cell>
          <cell r="J606">
            <v>-0.18034328281831574</v>
          </cell>
          <cell r="K606">
            <v>0.10171335335630527</v>
          </cell>
          <cell r="L606">
            <v>3.5578808802583239E-3</v>
          </cell>
          <cell r="M606">
            <v>0.11013564484661276</v>
          </cell>
        </row>
        <row r="607">
          <cell r="B607">
            <v>7.5752000212669373</v>
          </cell>
          <cell r="C607">
            <v>18.315700054168701</v>
          </cell>
          <cell r="D607">
            <v>0.60809999704360962</v>
          </cell>
          <cell r="E607">
            <v>7.4830578319962413</v>
          </cell>
          <cell r="F607">
            <v>18.319200632226345</v>
          </cell>
          <cell r="G607">
            <v>0.70611127743979296</v>
          </cell>
          <cell r="H607">
            <v>1.2163664195270365E-2</v>
          </cell>
          <cell r="I607">
            <v>-1.9112444773011151E-4</v>
          </cell>
          <cell r="J607">
            <v>-0.16117625534070593</v>
          </cell>
          <cell r="K607">
            <v>9.2142189270695951E-2</v>
          </cell>
          <cell r="L607">
            <v>3.5005780576433665E-3</v>
          </cell>
          <cell r="M607">
            <v>9.8011280396183342E-2</v>
          </cell>
        </row>
        <row r="608">
          <cell r="B608">
            <v>7.5821999907493591</v>
          </cell>
          <cell r="C608">
            <v>18.345699787139893</v>
          </cell>
          <cell r="D608">
            <v>0.6054999828338623</v>
          </cell>
          <cell r="E608">
            <v>7.4899349879796988</v>
          </cell>
          <cell r="F608">
            <v>18.346281642120296</v>
          </cell>
          <cell r="G608">
            <v>0.70363314742739036</v>
          </cell>
          <cell r="H608">
            <v>1.2168632175651917E-2</v>
          </cell>
          <cell r="I608">
            <v>-3.1716150768540318E-5</v>
          </cell>
          <cell r="J608">
            <v>-0.16206964058734569</v>
          </cell>
          <cell r="K608">
            <v>9.226500276966032E-2</v>
          </cell>
          <cell r="L608">
            <v>5.8185498040330685E-4</v>
          </cell>
          <cell r="M608">
            <v>9.8133164593528055E-2</v>
          </cell>
        </row>
        <row r="609">
          <cell r="B609">
            <v>7.5892000198364258</v>
          </cell>
          <cell r="C609">
            <v>18.375699996948242</v>
          </cell>
          <cell r="D609">
            <v>0.60290002822875977</v>
          </cell>
          <cell r="E609">
            <v>7.4911790218563699</v>
          </cell>
          <cell r="F609">
            <v>18.37364184191237</v>
          </cell>
          <cell r="G609">
            <v>0.7076422469208411</v>
          </cell>
          <cell r="H609">
            <v>1.2915853808550513E-2</v>
          </cell>
          <cell r="I609">
            <v>1.1200417051942746E-4</v>
          </cell>
          <cell r="J609">
            <v>-0.17373065813216176</v>
          </cell>
          <cell r="K609">
            <v>9.8020997980055924E-2</v>
          </cell>
          <cell r="L609">
            <v>2.0581550358720335E-3</v>
          </cell>
          <cell r="M609">
            <v>0.10474221869208133</v>
          </cell>
        </row>
        <row r="610">
          <cell r="B610">
            <v>7.5961999893188477</v>
          </cell>
          <cell r="C610">
            <v>18.405700206756592</v>
          </cell>
          <cell r="D610">
            <v>0.60030001401901245</v>
          </cell>
          <cell r="E610">
            <v>7.4913077544151481</v>
          </cell>
          <cell r="F610">
            <v>18.398927332694768</v>
          </cell>
          <cell r="G610">
            <v>0.71367394358642877</v>
          </cell>
          <cell r="H610">
            <v>1.3808514132222748E-2</v>
          </cell>
          <cell r="I610">
            <v>3.6797698461573964E-4</v>
          </cell>
          <cell r="J610">
            <v>-0.1888621138093553</v>
          </cell>
          <cell r="K610">
            <v>0.10489223490369959</v>
          </cell>
          <cell r="L610">
            <v>6.7728740618235861E-3</v>
          </cell>
          <cell r="M610">
            <v>0.11337392956741632</v>
          </cell>
        </row>
        <row r="611">
          <cell r="B611">
            <v>7.6032000184059143</v>
          </cell>
          <cell r="C611">
            <v>18.435699939727783</v>
          </cell>
          <cell r="D611">
            <v>0.59769999980926514</v>
          </cell>
          <cell r="E611">
            <v>7.4931599254963936</v>
          </cell>
          <cell r="F611">
            <v>18.425114209999172</v>
          </cell>
          <cell r="G611">
            <v>0.71725969658642164</v>
          </cell>
          <cell r="H611">
            <v>1.4472865720109208E-2</v>
          </cell>
          <cell r="I611">
            <v>5.7419733252433384E-4</v>
          </cell>
          <cell r="J611">
            <v>-0.20003295435052662</v>
          </cell>
          <cell r="K611">
            <v>0.11004009290952066</v>
          </cell>
          <cell r="L611">
            <v>1.0585729728610715E-2</v>
          </cell>
          <cell r="M611">
            <v>0.1195596967771565</v>
          </cell>
        </row>
        <row r="612">
          <cell r="B612">
            <v>7.6101999878883362</v>
          </cell>
          <cell r="C612">
            <v>18.465700149536133</v>
          </cell>
          <cell r="D612">
            <v>0.59509998559951782</v>
          </cell>
          <cell r="E612">
            <v>7.5000886391802641</v>
          </cell>
          <cell r="F612">
            <v>18.455851728915125</v>
          </cell>
          <cell r="G612">
            <v>0.71572225097082554</v>
          </cell>
          <cell r="H612">
            <v>1.4468916570302318E-2</v>
          </cell>
          <cell r="I612">
            <v>5.333358898528145E-4</v>
          </cell>
          <cell r="J612">
            <v>-0.20269243537250298</v>
          </cell>
          <cell r="K612">
            <v>0.11011134870807204</v>
          </cell>
          <cell r="L612">
            <v>9.8484206210081027E-3</v>
          </cell>
          <cell r="M612">
            <v>0.12062226537130771</v>
          </cell>
        </row>
        <row r="613">
          <cell r="B613">
            <v>7.6172000169754028</v>
          </cell>
          <cell r="C613">
            <v>18.495699882507324</v>
          </cell>
          <cell r="D613">
            <v>0.59249997138977051</v>
          </cell>
          <cell r="E613">
            <v>7.5032357085511592</v>
          </cell>
          <cell r="F613">
            <v>18.483445885394488</v>
          </cell>
          <cell r="G613">
            <v>0.71539950384756112</v>
          </cell>
          <cell r="H613">
            <v>1.4961443597419934E-2</v>
          </cell>
          <cell r="I613">
            <v>6.625322204987554E-4</v>
          </cell>
          <cell r="J613">
            <v>-0.2074253812527905</v>
          </cell>
          <cell r="K613">
            <v>0.11396430842424365</v>
          </cell>
          <cell r="L613">
            <v>1.2253997112836146E-2</v>
          </cell>
          <cell r="M613">
            <v>0.12289953245779062</v>
          </cell>
        </row>
        <row r="614">
          <cell r="B614">
            <v>7.6241999864578247</v>
          </cell>
          <cell r="C614">
            <v>18.525700092315674</v>
          </cell>
          <cell r="D614">
            <v>0.58980000019073486</v>
          </cell>
          <cell r="E614">
            <v>7.5168841328363598</v>
          </cell>
          <cell r="F614">
            <v>18.518361392337269</v>
          </cell>
          <cell r="G614">
            <v>0.70365860123856128</v>
          </cell>
          <cell r="H614">
            <v>1.4075687129414276E-2</v>
          </cell>
          <cell r="I614">
            <v>3.9613617525034321E-4</v>
          </cell>
          <cell r="J614">
            <v>-0.19304611904205796</v>
          </cell>
          <cell r="K614">
            <v>0.1073158536214649</v>
          </cell>
          <cell r="L614">
            <v>7.3386999784048612E-3</v>
          </cell>
          <cell r="M614">
            <v>0.11385860104782641</v>
          </cell>
        </row>
        <row r="615">
          <cell r="B615">
            <v>7.6312000155448914</v>
          </cell>
          <cell r="C615">
            <v>18.555699825286865</v>
          </cell>
          <cell r="D615">
            <v>0.58719998598098755</v>
          </cell>
          <cell r="E615">
            <v>7.521399177808112</v>
          </cell>
          <cell r="F615">
            <v>18.54459890251799</v>
          </cell>
          <cell r="G615">
            <v>0.70777337941224427</v>
          </cell>
          <cell r="H615">
            <v>1.4388410408993753E-2</v>
          </cell>
          <cell r="I615">
            <v>5.9824867148085606E-4</v>
          </cell>
          <cell r="J615">
            <v>-0.20533616537783886</v>
          </cell>
          <cell r="K615">
            <v>0.1098008377367794</v>
          </cell>
          <cell r="L615">
            <v>1.1100922768875421E-2</v>
          </cell>
          <cell r="M615">
            <v>0.12057339343125673</v>
          </cell>
        </row>
        <row r="616">
          <cell r="B616">
            <v>7.6381999850273132</v>
          </cell>
          <cell r="C616">
            <v>18.585700035095215</v>
          </cell>
          <cell r="D616">
            <v>0.5845000147819519</v>
          </cell>
          <cell r="E616">
            <v>7.5210366468498657</v>
          </cell>
          <cell r="F616">
            <v>18.568137974678752</v>
          </cell>
          <cell r="G616">
            <v>0.71235383914124184</v>
          </cell>
          <cell r="H616">
            <v>1.5339129429330927E-2</v>
          </cell>
          <cell r="I616">
            <v>9.4492326806633667E-4</v>
          </cell>
          <cell r="J616">
            <v>-0.21874049807678086</v>
          </cell>
          <cell r="K616">
            <v>0.11716333817744751</v>
          </cell>
          <cell r="L616">
            <v>1.7562060416462799E-2</v>
          </cell>
          <cell r="M616">
            <v>0.12785382435928994</v>
          </cell>
        </row>
        <row r="617">
          <cell r="B617">
            <v>7.6452000141143799</v>
          </cell>
          <cell r="C617">
            <v>18.615699768066406</v>
          </cell>
          <cell r="D617">
            <v>0.58190000057220459</v>
          </cell>
          <cell r="E617">
            <v>7.5300621836267254</v>
          </cell>
          <cell r="F617">
            <v>18.600100312830442</v>
          </cell>
          <cell r="G617">
            <v>0.70952292742144674</v>
          </cell>
          <cell r="H617">
            <v>1.506014627152852E-2</v>
          </cell>
          <cell r="I617">
            <v>8.3797307811785246E-4</v>
          </cell>
          <cell r="J617">
            <v>-0.21932106328191378</v>
          </cell>
          <cell r="K617">
            <v>0.11513783048765447</v>
          </cell>
          <cell r="L617">
            <v>1.5599455235964399E-2</v>
          </cell>
          <cell r="M617">
            <v>0.12762292684924215</v>
          </cell>
        </row>
        <row r="618">
          <cell r="B618">
            <v>7.6521999835968018</v>
          </cell>
          <cell r="C618">
            <v>18.645699977874756</v>
          </cell>
          <cell r="D618">
            <v>0.57920002937316895</v>
          </cell>
          <cell r="E618">
            <v>7.5388328502762061</v>
          </cell>
          <cell r="F618">
            <v>18.630454962417957</v>
          </cell>
          <cell r="G618">
            <v>0.70319013229034832</v>
          </cell>
          <cell r="H618">
            <v>1.4814972630564884E-2</v>
          </cell>
          <cell r="I618">
            <v>8.1761561512244793E-4</v>
          </cell>
          <cell r="J618">
            <v>-0.2140712994289139</v>
          </cell>
          <cell r="K618">
            <v>0.11336713332059567</v>
          </cell>
          <cell r="L618">
            <v>1.5245015456798683E-2</v>
          </cell>
          <cell r="M618">
            <v>0.12399010291717938</v>
          </cell>
        </row>
        <row r="619">
          <cell r="B619">
            <v>7.6592000126838684</v>
          </cell>
          <cell r="C619">
            <v>18.675700187683105</v>
          </cell>
          <cell r="D619">
            <v>0.57649999856948853</v>
          </cell>
          <cell r="E619">
            <v>7.5456819212859738</v>
          </cell>
          <cell r="F619">
            <v>18.661328047670672</v>
          </cell>
          <cell r="G619">
            <v>0.69791181636910071</v>
          </cell>
          <cell r="H619">
            <v>1.4821142052682418E-2</v>
          </cell>
          <cell r="I619">
            <v>7.6956365051909065E-4</v>
          </cell>
          <cell r="J619">
            <v>-0.21060159254272365</v>
          </cell>
          <cell r="K619">
            <v>0.11351809139789459</v>
          </cell>
          <cell r="L619">
            <v>1.4372140012433476E-2</v>
          </cell>
          <cell r="M619">
            <v>0.12141181779961219</v>
          </cell>
        </row>
        <row r="620">
          <cell r="B620">
            <v>7.6661999821662903</v>
          </cell>
          <cell r="C620">
            <v>18.705699920654297</v>
          </cell>
          <cell r="D620">
            <v>0.57380002737045288</v>
          </cell>
          <cell r="E620">
            <v>7.5574226310650632</v>
          </cell>
          <cell r="F620">
            <v>18.696327566461036</v>
          </cell>
          <cell r="G620">
            <v>0.69296203357730668</v>
          </cell>
          <cell r="H620">
            <v>1.4189213867923278E-2</v>
          </cell>
          <cell r="I620">
            <v>5.0104268928807903E-4</v>
          </cell>
          <cell r="J620">
            <v>-0.20767166351130414</v>
          </cell>
          <cell r="K620">
            <v>0.1087773511012271</v>
          </cell>
          <cell r="L620">
            <v>9.3723541932604348E-3</v>
          </cell>
          <cell r="M620">
            <v>0.1191620062068538</v>
          </cell>
        </row>
        <row r="621">
          <cell r="B621">
            <v>7.6732000112533569</v>
          </cell>
          <cell r="C621">
            <v>18.735700130462646</v>
          </cell>
          <cell r="D621">
            <v>0.57109999656677246</v>
          </cell>
          <cell r="E621">
            <v>7.5606952331811943</v>
          </cell>
          <cell r="F621">
            <v>18.72241060340324</v>
          </cell>
          <cell r="G621">
            <v>0.69472283223519204</v>
          </cell>
          <cell r="H621">
            <v>1.4662041639363688E-2</v>
          </cell>
          <cell r="I621">
            <v>7.0931574303959911E-4</v>
          </cell>
          <cell r="J621">
            <v>-0.21646443076797622</v>
          </cell>
          <cell r="K621">
            <v>0.11250477807216264</v>
          </cell>
          <cell r="L621">
            <v>1.3289527059406225E-2</v>
          </cell>
          <cell r="M621">
            <v>0.12362283566841958</v>
          </cell>
        </row>
        <row r="622">
          <cell r="B622">
            <v>7.6801999807357788</v>
          </cell>
          <cell r="C622">
            <v>18.765699863433838</v>
          </cell>
          <cell r="D622">
            <v>0.56840002536773682</v>
          </cell>
          <cell r="E622">
            <v>7.5727837671595903</v>
          </cell>
          <cell r="F622">
            <v>18.757256660989302</v>
          </cell>
          <cell r="G622">
            <v>0.68581820994485443</v>
          </cell>
          <cell r="H622">
            <v>1.3986121955889198E-2</v>
          </cell>
          <cell r="I622">
            <v>4.4992739444733827E-4</v>
          </cell>
          <cell r="J622">
            <v>-0.20657667019130016</v>
          </cell>
          <cell r="K622">
            <v>0.10741621357618847</v>
          </cell>
          <cell r="L622">
            <v>8.443202444535558E-3</v>
          </cell>
          <cell r="M622">
            <v>0.11741818457711761</v>
          </cell>
        </row>
        <row r="623">
          <cell r="B623">
            <v>7.6872000098228455</v>
          </cell>
          <cell r="C623">
            <v>18.795700073242188</v>
          </cell>
          <cell r="D623">
            <v>0.5656999945640564</v>
          </cell>
          <cell r="E623">
            <v>7.5804703819220522</v>
          </cell>
          <cell r="F623">
            <v>18.787191057083369</v>
          </cell>
          <cell r="G623">
            <v>0.68285556651204593</v>
          </cell>
          <cell r="H623">
            <v>1.3884070632273407E-2</v>
          </cell>
          <cell r="I623">
            <v>4.5271078627882199E-4</v>
          </cell>
          <cell r="J623">
            <v>-0.2070984144842935</v>
          </cell>
          <cell r="K623">
            <v>0.10672962790079321</v>
          </cell>
          <cell r="L623">
            <v>8.5090161588183832E-3</v>
          </cell>
          <cell r="M623">
            <v>0.11715557194798953</v>
          </cell>
        </row>
        <row r="624">
          <cell r="B624">
            <v>7.6941999793052673</v>
          </cell>
          <cell r="C624">
            <v>18.825699806213379</v>
          </cell>
          <cell r="D624">
            <v>0.56290000677108765</v>
          </cell>
          <cell r="E624">
            <v>7.5810603213367402</v>
          </cell>
          <cell r="F624">
            <v>18.81497654294645</v>
          </cell>
          <cell r="G624">
            <v>0.68683107705807656</v>
          </cell>
          <cell r="H624">
            <v>1.4704538259056639E-2</v>
          </cell>
          <cell r="I624">
            <v>5.6960768403358647E-4</v>
          </cell>
          <cell r="J624">
            <v>-0.22016533806400801</v>
          </cell>
          <cell r="K624">
            <v>0.1131396579685271</v>
          </cell>
          <cell r="L624">
            <v>1.072326326692874E-2</v>
          </cell>
          <cell r="M624">
            <v>0.12393107028698891</v>
          </cell>
        </row>
        <row r="625">
          <cell r="B625">
            <v>7.701200008392334</v>
          </cell>
          <cell r="C625">
            <v>18.855700016021729</v>
          </cell>
          <cell r="D625">
            <v>0.56019997596740723</v>
          </cell>
          <cell r="E625">
            <v>7.5894594076989161</v>
          </cell>
          <cell r="F625">
            <v>18.84468942363527</v>
          </cell>
          <cell r="G625">
            <v>0.68144105672204636</v>
          </cell>
          <cell r="H625">
            <v>1.4509505086434482E-2</v>
          </cell>
          <cell r="I625">
            <v>5.8393973053787532E-4</v>
          </cell>
          <cell r="J625">
            <v>-0.21642464469097553</v>
          </cell>
          <cell r="K625">
            <v>0.11174060069341785</v>
          </cell>
          <cell r="L625">
            <v>1.101059238645874E-2</v>
          </cell>
          <cell r="M625">
            <v>0.12124108075463913</v>
          </cell>
        </row>
        <row r="626">
          <cell r="B626">
            <v>7.7081999778747559</v>
          </cell>
          <cell r="C626">
            <v>18.885700225830078</v>
          </cell>
          <cell r="D626">
            <v>0.55739998817443848</v>
          </cell>
          <cell r="E626">
            <v>7.5943671377110107</v>
          </cell>
          <cell r="F626">
            <v>18.870666790061936</v>
          </cell>
          <cell r="G626">
            <v>0.68182952219265991</v>
          </cell>
          <cell r="H626">
            <v>1.4767759073517222E-2</v>
          </cell>
          <cell r="I626">
            <v>7.96022153712945E-4</v>
          </cell>
          <cell r="J626">
            <v>-0.22323203562623897</v>
          </cell>
          <cell r="K626">
            <v>0.11383284016374517</v>
          </cell>
          <cell r="L626">
            <v>1.5033435768142311E-2</v>
          </cell>
          <cell r="M626">
            <v>0.12442953401822143</v>
          </cell>
        </row>
        <row r="627">
          <cell r="B627">
            <v>7.7152000069618225</v>
          </cell>
          <cell r="C627">
            <v>18.91569995880127</v>
          </cell>
          <cell r="D627">
            <v>0.55470001697540283</v>
          </cell>
          <cell r="E627">
            <v>7.6124217095733124</v>
          </cell>
          <cell r="F627">
            <v>18.910997398144954</v>
          </cell>
          <cell r="G627">
            <v>0.66717110794669254</v>
          </cell>
          <cell r="H627">
            <v>1.332153376396826E-2</v>
          </cell>
          <cell r="I627">
            <v>2.4860621951914463E-4</v>
          </cell>
          <cell r="J627">
            <v>-0.2027602082735776</v>
          </cell>
          <cell r="K627">
            <v>0.10277829738851008</v>
          </cell>
          <cell r="L627">
            <v>4.7025606563160238E-3</v>
          </cell>
          <cell r="M627">
            <v>0.11247109097128971</v>
          </cell>
        </row>
        <row r="628">
          <cell r="B628">
            <v>7.7221999764442444</v>
          </cell>
          <cell r="C628">
            <v>18.945700168609619</v>
          </cell>
          <cell r="D628">
            <v>0.55190002918243408</v>
          </cell>
          <cell r="E628">
            <v>7.6092409139175112</v>
          </cell>
          <cell r="F628">
            <v>18.933302886688381</v>
          </cell>
          <cell r="G628">
            <v>0.67499006215783275</v>
          </cell>
          <cell r="H628">
            <v>1.4627834408756941E-2</v>
          </cell>
          <cell r="I628">
            <v>6.5435860437498697E-4</v>
          </cell>
          <cell r="J628">
            <v>-0.2230295822918148</v>
          </cell>
          <cell r="K628">
            <v>0.11295906252673316</v>
          </cell>
          <cell r="L628">
            <v>1.2397281921238346E-2</v>
          </cell>
          <cell r="M628">
            <v>0.12309003297539867</v>
          </cell>
        </row>
        <row r="629">
          <cell r="B629">
            <v>7.729200005531311</v>
          </cell>
          <cell r="C629">
            <v>18.975699901580811</v>
          </cell>
          <cell r="D629">
            <v>0.54909998178482056</v>
          </cell>
          <cell r="E629">
            <v>7.6185836809396505</v>
          </cell>
          <cell r="F629">
            <v>18.965335067081398</v>
          </cell>
          <cell r="G629">
            <v>0.67094524194252503</v>
          </cell>
          <cell r="H629">
            <v>1.4311484307884285E-2</v>
          </cell>
          <cell r="I629">
            <v>5.4621618982018461E-4</v>
          </cell>
          <cell r="J629">
            <v>-0.22189995301338905</v>
          </cell>
          <cell r="K629">
            <v>0.11061632459166049</v>
          </cell>
          <cell r="L629">
            <v>1.0364834499412723E-2</v>
          </cell>
          <cell r="M629">
            <v>0.12184526015770447</v>
          </cell>
        </row>
        <row r="630">
          <cell r="B630">
            <v>7.7361999750137329</v>
          </cell>
          <cell r="C630">
            <v>19.00570011138916</v>
          </cell>
          <cell r="D630">
            <v>0.54629999399185181</v>
          </cell>
          <cell r="E630">
            <v>7.6271838106025083</v>
          </cell>
          <cell r="F630">
            <v>18.996617420409301</v>
          </cell>
          <cell r="G630">
            <v>0.66289553340544771</v>
          </cell>
          <cell r="H630">
            <v>1.4091694212058048E-2</v>
          </cell>
          <cell r="I630">
            <v>4.7789299666033163E-4</v>
          </cell>
          <cell r="J630">
            <v>-0.21342767837433832</v>
          </cell>
          <cell r="K630">
            <v>0.10901616441122464</v>
          </cell>
          <cell r="L630">
            <v>9.0826909798593647E-3</v>
          </cell>
          <cell r="M630">
            <v>0.11659553941359591</v>
          </cell>
        </row>
        <row r="631">
          <cell r="B631">
            <v>7.7432000041007996</v>
          </cell>
          <cell r="C631">
            <v>19.035699844360352</v>
          </cell>
          <cell r="D631">
            <v>0.54350000619888306</v>
          </cell>
          <cell r="E631">
            <v>7.6320697308774941</v>
          </cell>
          <cell r="F631">
            <v>19.024453015470158</v>
          </cell>
          <cell r="G631">
            <v>0.66382019222620703</v>
          </cell>
          <cell r="H631">
            <v>1.4351982793218679E-2</v>
          </cell>
          <cell r="I631">
            <v>5.9082823232925409E-4</v>
          </cell>
          <cell r="J631">
            <v>-0.22138028455384265</v>
          </cell>
          <cell r="K631">
            <v>0.11113027322330549</v>
          </cell>
          <cell r="L631">
            <v>1.1246828890193683E-2</v>
          </cell>
          <cell r="M631">
            <v>0.12032018602732397</v>
          </cell>
        </row>
        <row r="632">
          <cell r="B632">
            <v>7.7501999735832214</v>
          </cell>
          <cell r="C632">
            <v>19.065700054168701</v>
          </cell>
          <cell r="D632">
            <v>0.54070001840591431</v>
          </cell>
          <cell r="E632">
            <v>7.6427522650823185</v>
          </cell>
          <cell r="F632">
            <v>19.058581801663514</v>
          </cell>
          <cell r="G632">
            <v>0.65858214200937204</v>
          </cell>
          <cell r="H632">
            <v>1.3863862721883499E-2</v>
          </cell>
          <cell r="I632">
            <v>3.7335384931907166E-4</v>
          </cell>
          <cell r="J632">
            <v>-0.21801760604890763</v>
          </cell>
          <cell r="K632">
            <v>0.10744770850090291</v>
          </cell>
          <cell r="L632">
            <v>7.1182525051867174E-3</v>
          </cell>
          <cell r="M632">
            <v>0.11788212360345773</v>
          </cell>
        </row>
        <row r="633">
          <cell r="B633">
            <v>7.7572000026702881</v>
          </cell>
          <cell r="C633">
            <v>19.095699787139893</v>
          </cell>
          <cell r="D633">
            <v>0.53789997100830078</v>
          </cell>
          <cell r="E633">
            <v>7.6462550180032736</v>
          </cell>
          <cell r="F633">
            <v>19.085177871159416</v>
          </cell>
          <cell r="G633">
            <v>0.65937509487067769</v>
          </cell>
          <cell r="H633">
            <v>1.4302194687364454E-2</v>
          </cell>
          <cell r="I633">
            <v>5.5100970887498875E-4</v>
          </cell>
          <cell r="J633">
            <v>-0.22583218146427883</v>
          </cell>
          <cell r="K633">
            <v>0.11094498466701452</v>
          </cell>
          <cell r="L633">
            <v>1.0521915980476138E-2</v>
          </cell>
          <cell r="M633">
            <v>0.12147512386237691</v>
          </cell>
        </row>
        <row r="634">
          <cell r="B634">
            <v>7.76419997215271</v>
          </cell>
          <cell r="C634">
            <v>19.125699996948242</v>
          </cell>
          <cell r="D634">
            <v>0.5350000262260437</v>
          </cell>
          <cell r="E634">
            <v>7.6563322779169836</v>
          </cell>
          <cell r="F634">
            <v>19.115668431584346</v>
          </cell>
          <cell r="G634">
            <v>0.65548109079123895</v>
          </cell>
          <cell r="H634">
            <v>1.3892956727365034E-2</v>
          </cell>
          <cell r="I634">
            <v>5.2450709597538867E-4</v>
          </cell>
          <cell r="J634">
            <v>-0.22519824048436701</v>
          </cell>
          <cell r="K634">
            <v>0.1078676942357264</v>
          </cell>
          <cell r="L634">
            <v>1.0031565363895822E-2</v>
          </cell>
          <cell r="M634">
            <v>0.12048106456519525</v>
          </cell>
        </row>
        <row r="635">
          <cell r="B635">
            <v>7.7712000012397766</v>
          </cell>
          <cell r="C635">
            <v>19.155700206756592</v>
          </cell>
          <cell r="D635">
            <v>0.53219997882843018</v>
          </cell>
          <cell r="E635">
            <v>7.6701998816193324</v>
          </cell>
          <cell r="F635">
            <v>19.151268265580679</v>
          </cell>
          <cell r="G635">
            <v>0.64240743369470554</v>
          </cell>
          <cell r="H635">
            <v>1.2996721176180148E-2</v>
          </cell>
          <cell r="I635">
            <v>2.313640915276686E-4</v>
          </cell>
          <cell r="J635">
            <v>-0.20707902903131059</v>
          </cell>
          <cell r="K635">
            <v>0.1010001196204442</v>
          </cell>
          <cell r="L635">
            <v>4.4319411759126126E-3</v>
          </cell>
          <cell r="M635">
            <v>0.11020745486627537</v>
          </cell>
        </row>
        <row r="636">
          <cell r="B636">
            <v>7.7781999707221985</v>
          </cell>
          <cell r="C636">
            <v>19.185699939727783</v>
          </cell>
          <cell r="D636">
            <v>0.52929997444152832</v>
          </cell>
          <cell r="E636">
            <v>7.6648636917699609</v>
          </cell>
          <cell r="F636">
            <v>19.173146588201693</v>
          </cell>
          <cell r="G636">
            <v>0.65322811177729845</v>
          </cell>
          <cell r="H636">
            <v>1.4571016350678171E-2</v>
          </cell>
          <cell r="I636">
            <v>6.5430771697290544E-4</v>
          </cell>
          <cell r="J636">
            <v>-0.23413592163220565</v>
          </cell>
          <cell r="K636">
            <v>0.11333627895223763</v>
          </cell>
          <cell r="L636">
            <v>1.2553351526090495E-2</v>
          </cell>
          <cell r="M636">
            <v>0.12392813733577013</v>
          </cell>
        </row>
        <row r="637">
          <cell r="B637">
            <v>7.7851999998092651</v>
          </cell>
          <cell r="C637">
            <v>19.215700149536133</v>
          </cell>
          <cell r="D637">
            <v>0.52649998664855957</v>
          </cell>
          <cell r="E637">
            <v>7.6708555675435868</v>
          </cell>
          <cell r="F637">
            <v>19.202177497542134</v>
          </cell>
          <cell r="G637">
            <v>0.65049178390995788</v>
          </cell>
          <cell r="H637">
            <v>1.4687411019431712E-2</v>
          </cell>
          <cell r="I637">
            <v>7.0372934052703858E-4</v>
          </cell>
          <cell r="J637">
            <v>-0.23550199507253403</v>
          </cell>
          <cell r="K637">
            <v>0.11434443226567836</v>
          </cell>
          <cell r="L637">
            <v>1.352265199399838E-2</v>
          </cell>
          <cell r="M637">
            <v>0.12399179726139831</v>
          </cell>
        </row>
        <row r="638">
          <cell r="B638">
            <v>7.7922000288963318</v>
          </cell>
          <cell r="C638">
            <v>19.245699882507324</v>
          </cell>
          <cell r="D638">
            <v>0.52359998226165771</v>
          </cell>
          <cell r="E638">
            <v>7.6824533034887024</v>
          </cell>
          <cell r="F638">
            <v>19.238063147604741</v>
          </cell>
          <cell r="G638">
            <v>0.64157906000412912</v>
          </cell>
          <cell r="H638">
            <v>1.4084177125927E-2</v>
          </cell>
          <cell r="I638">
            <v>3.9680214017699184E-4</v>
          </cell>
          <cell r="J638">
            <v>-0.22532292158007355</v>
          </cell>
          <cell r="K638">
            <v>0.10974672540762942</v>
          </cell>
          <cell r="L638">
            <v>7.6367349025829867E-3</v>
          </cell>
          <cell r="M638">
            <v>0.11797907774247141</v>
          </cell>
        </row>
        <row r="639">
          <cell r="B639">
            <v>7.7991999983787537</v>
          </cell>
          <cell r="C639">
            <v>19.275700092315674</v>
          </cell>
          <cell r="D639">
            <v>0.52069997787475586</v>
          </cell>
          <cell r="E639">
            <v>7.6850573229633028</v>
          </cell>
          <cell r="F639">
            <v>19.262172139924218</v>
          </cell>
          <cell r="G639">
            <v>0.64489581991605094</v>
          </cell>
          <cell r="H639">
            <v>1.4635177382190237E-2</v>
          </cell>
          <cell r="I639">
            <v>7.0181380321688951E-4</v>
          </cell>
          <cell r="J639">
            <v>-0.23851708722593407</v>
          </cell>
          <cell r="K639">
            <v>0.11414267541545087</v>
          </cell>
          <cell r="L639">
            <v>1.3527952391456211E-2</v>
          </cell>
          <cell r="M639">
            <v>0.12419584204129508</v>
          </cell>
        </row>
        <row r="640">
          <cell r="B640">
            <v>7.8062000274658203</v>
          </cell>
          <cell r="C640">
            <v>19.305699825286865</v>
          </cell>
          <cell r="D640">
            <v>0.517799973487854</v>
          </cell>
          <cell r="E640">
            <v>7.6994176094155726</v>
          </cell>
          <cell r="F640">
            <v>19.298656233315135</v>
          </cell>
          <cell r="G640">
            <v>0.63515627516722073</v>
          </cell>
          <cell r="H640">
            <v>1.3679180353377798E-2</v>
          </cell>
          <cell r="I640">
            <v>3.6484520299564463E-4</v>
          </cell>
          <cell r="J640">
            <v>-0.22664408591770532</v>
          </cell>
          <cell r="K640">
            <v>0.10678241805024768</v>
          </cell>
          <cell r="L640">
            <v>7.0435919717297679E-3</v>
          </cell>
          <cell r="M640">
            <v>0.11735630167936673</v>
          </cell>
        </row>
        <row r="641">
          <cell r="B641">
            <v>7.8131999969482422</v>
          </cell>
          <cell r="C641">
            <v>19.335700035095215</v>
          </cell>
          <cell r="D641">
            <v>0.51490002870559692</v>
          </cell>
          <cell r="E641">
            <v>7.6950071008040037</v>
          </cell>
          <cell r="F641">
            <v>19.320859038446649</v>
          </cell>
          <cell r="G641">
            <v>0.64493393180199865</v>
          </cell>
          <cell r="H641">
            <v>1.5127335303128476E-2</v>
          </cell>
          <cell r="I641">
            <v>7.6754379834341393E-4</v>
          </cell>
          <cell r="J641">
            <v>-0.2525420389338352</v>
          </cell>
          <cell r="K641">
            <v>0.11819289614423845</v>
          </cell>
          <cell r="L641">
            <v>1.4840996648565863E-2</v>
          </cell>
          <cell r="M641">
            <v>0.13003390309640173</v>
          </cell>
        </row>
        <row r="642">
          <cell r="B642">
            <v>7.8202000260353088</v>
          </cell>
          <cell r="C642">
            <v>19.365699768066406</v>
          </cell>
          <cell r="D642">
            <v>0.51200002431869507</v>
          </cell>
          <cell r="E642">
            <v>7.7088214915447608</v>
          </cell>
          <cell r="F642">
            <v>19.354948106696966</v>
          </cell>
          <cell r="G642">
            <v>0.63181242233129831</v>
          </cell>
          <cell r="H642">
            <v>1.4242415043060579E-2</v>
          </cell>
          <cell r="I642">
            <v>5.5519095608253205E-4</v>
          </cell>
          <cell r="J642">
            <v>-0.23400857875355463</v>
          </cell>
          <cell r="K642">
            <v>0.11137853449054802</v>
          </cell>
          <cell r="L642">
            <v>1.0751661369440058E-2</v>
          </cell>
          <cell r="M642">
            <v>0.11981239801260324</v>
          </cell>
        </row>
        <row r="643">
          <cell r="B643">
            <v>7.8271999955177307</v>
          </cell>
          <cell r="C643">
            <v>19.395699977874756</v>
          </cell>
          <cell r="D643">
            <v>0.50910001993179321</v>
          </cell>
          <cell r="E643">
            <v>7.7193573393928316</v>
          </cell>
          <cell r="F643">
            <v>19.390755799870838</v>
          </cell>
          <cell r="G643">
            <v>0.62300879942180742</v>
          </cell>
          <cell r="H643">
            <v>1.3777935428589469E-2</v>
          </cell>
          <cell r="I643">
            <v>2.5491103747518325E-4</v>
          </cell>
          <cell r="J643">
            <v>-0.22374538407064914</v>
          </cell>
          <cell r="K643">
            <v>0.10784265612489907</v>
          </cell>
          <cell r="L643">
            <v>4.9441780039174432E-3</v>
          </cell>
          <cell r="M643">
            <v>0.11390877949001421</v>
          </cell>
        </row>
        <row r="644">
          <cell r="B644">
            <v>7.8342000246047974</v>
          </cell>
          <cell r="C644">
            <v>19.425700187683105</v>
          </cell>
          <cell r="D644">
            <v>0.50620001554489136</v>
          </cell>
          <cell r="E644">
            <v>7.7257177993432693</v>
          </cell>
          <cell r="F644">
            <v>19.41695894307971</v>
          </cell>
          <cell r="G644">
            <v>0.62428984335727544</v>
          </cell>
          <cell r="H644">
            <v>1.3847262633174921E-2</v>
          </cell>
          <cell r="I644">
            <v>4.4998350221312844E-4</v>
          </cell>
          <cell r="J644">
            <v>-0.23328689092446603</v>
          </cell>
          <cell r="K644">
            <v>0.10848222526152806</v>
          </cell>
          <cell r="L644">
            <v>8.7412446033958702E-3</v>
          </cell>
          <cell r="M644">
            <v>0.11808982781238408</v>
          </cell>
        </row>
        <row r="645">
          <cell r="B645">
            <v>7.8411999940872192</v>
          </cell>
          <cell r="C645">
            <v>19.455699920654297</v>
          </cell>
          <cell r="D645">
            <v>0.5031999945640564</v>
          </cell>
          <cell r="E645">
            <v>7.7242196970519794</v>
          </cell>
          <cell r="F645">
            <v>19.439086867188699</v>
          </cell>
          <cell r="G645">
            <v>0.63157833951435938</v>
          </cell>
          <cell r="H645">
            <v>1.4918672795420428E-2</v>
          </cell>
          <cell r="I645">
            <v>8.5389132919146181E-4</v>
          </cell>
          <cell r="J645">
            <v>-0.25512389971610117</v>
          </cell>
          <cell r="K645">
            <v>0.11698029703523982</v>
          </cell>
          <cell r="L645">
            <v>1.6613053465597716E-2</v>
          </cell>
          <cell r="M645">
            <v>0.12837834495030298</v>
          </cell>
        </row>
        <row r="646">
          <cell r="B646">
            <v>7.8482000231742859</v>
          </cell>
          <cell r="C646">
            <v>19.485700130462646</v>
          </cell>
          <cell r="D646">
            <v>0.50029999017715454</v>
          </cell>
          <cell r="E646">
            <v>7.7378087891197351</v>
          </cell>
          <cell r="F646">
            <v>19.475348764683766</v>
          </cell>
          <cell r="G646">
            <v>0.62353467167719512</v>
          </cell>
          <cell r="H646">
            <v>1.4065802824671366E-2</v>
          </cell>
          <cell r="I646">
            <v>5.312288349700263E-4</v>
          </cell>
          <cell r="J646">
            <v>-0.24632157489430209</v>
          </cell>
          <cell r="K646">
            <v>0.11039123405455076</v>
          </cell>
          <cell r="L646">
            <v>1.0351365778880961E-2</v>
          </cell>
          <cell r="M646">
            <v>0.12323468150004058</v>
          </cell>
        </row>
        <row r="647">
          <cell r="B647">
            <v>7.8551999926567078</v>
          </cell>
          <cell r="C647">
            <v>19.515699863433838</v>
          </cell>
          <cell r="D647">
            <v>0.49729999899864197</v>
          </cell>
          <cell r="E647">
            <v>7.7432307740053119</v>
          </cell>
          <cell r="F647">
            <v>19.504729000121781</v>
          </cell>
          <cell r="G647">
            <v>0.61953263169144923</v>
          </cell>
          <cell r="H647">
            <v>1.4254152504846251E-2</v>
          </cell>
          <cell r="I647">
            <v>5.6215577144700594E-4</v>
          </cell>
          <cell r="J647">
            <v>-0.24579254562423808</v>
          </cell>
          <cell r="K647">
            <v>0.11196921865139586</v>
          </cell>
          <cell r="L647">
            <v>1.0970863312056878E-2</v>
          </cell>
          <cell r="M647">
            <v>0.12223263269280726</v>
          </cell>
        </row>
        <row r="648">
          <cell r="B648">
            <v>7.8622000217437744</v>
          </cell>
          <cell r="C648">
            <v>19.545700073242188</v>
          </cell>
          <cell r="D648">
            <v>0.49430000782012939</v>
          </cell>
          <cell r="E648">
            <v>7.7537401610858119</v>
          </cell>
          <cell r="F648">
            <v>19.538438202614177</v>
          </cell>
          <cell r="G648">
            <v>0.60939245440910805</v>
          </cell>
          <cell r="H648">
            <v>1.3795103197324531E-2</v>
          </cell>
          <cell r="I648">
            <v>3.7153289986024707E-4</v>
          </cell>
          <cell r="J648">
            <v>-0.23283925706685321</v>
          </cell>
          <cell r="K648">
            <v>0.10845986065796254</v>
          </cell>
          <cell r="L648">
            <v>7.261870628010314E-3</v>
          </cell>
          <cell r="M648">
            <v>0.11509244658897866</v>
          </cell>
        </row>
        <row r="649">
          <cell r="B649">
            <v>7.8691999912261963</v>
          </cell>
          <cell r="C649">
            <v>19.575699806213379</v>
          </cell>
          <cell r="D649">
            <v>0.49140000343322754</v>
          </cell>
          <cell r="E649">
            <v>7.7609409415538675</v>
          </cell>
          <cell r="F649">
            <v>19.570434296848386</v>
          </cell>
          <cell r="G649">
            <v>0.60780521016764588</v>
          </cell>
          <cell r="H649">
            <v>1.3757313296527317E-2</v>
          </cell>
          <cell r="I649">
            <v>2.6898192233828572E-4</v>
          </cell>
          <cell r="J649">
            <v>-0.23688483093434842</v>
          </cell>
          <cell r="K649">
            <v>0.1082590496723288</v>
          </cell>
          <cell r="L649">
            <v>5.2655093649924822E-3</v>
          </cell>
          <cell r="M649">
            <v>0.11640520673441834</v>
          </cell>
        </row>
        <row r="650">
          <cell r="B650">
            <v>7.8762000203132629</v>
          </cell>
          <cell r="C650">
            <v>19.605700016021729</v>
          </cell>
          <cell r="D650">
            <v>0.48840001225471497</v>
          </cell>
          <cell r="E650">
            <v>7.763696657416217</v>
          </cell>
          <cell r="F650">
            <v>19.594447707566761</v>
          </cell>
          <cell r="G650">
            <v>0.61048820515478319</v>
          </cell>
          <cell r="H650">
            <v>1.4283964679273261E-2</v>
          </cell>
          <cell r="I650">
            <v>5.739304613337859E-4</v>
          </cell>
          <cell r="J650">
            <v>-0.2499758186664329</v>
          </cell>
          <cell r="K650">
            <v>0.11250336289704599</v>
          </cell>
          <cell r="L650">
            <v>1.1252308454967164E-2</v>
          </cell>
          <cell r="M650">
            <v>0.12208819290006823</v>
          </cell>
        </row>
        <row r="651">
          <cell r="B651">
            <v>7.8831999897956848</v>
          </cell>
          <cell r="C651">
            <v>19.635700225830078</v>
          </cell>
          <cell r="D651">
            <v>0.48539999127388</v>
          </cell>
          <cell r="E651">
            <v>7.7735870378004934</v>
          </cell>
          <cell r="F651">
            <v>19.627080962359493</v>
          </cell>
          <cell r="G651">
            <v>0.60678767330672922</v>
          </cell>
          <cell r="H651">
            <v>1.3904626564983582E-2</v>
          </cell>
          <cell r="I651">
            <v>4.3895880317254695E-4</v>
          </cell>
          <cell r="J651">
            <v>-0.25007763538330591</v>
          </cell>
          <cell r="K651">
            <v>0.10961295199519139</v>
          </cell>
          <cell r="L651">
            <v>8.6192634705852811E-3</v>
          </cell>
          <cell r="M651">
            <v>0.12138768203284922</v>
          </cell>
        </row>
        <row r="652">
          <cell r="B652">
            <v>7.8902000188827515</v>
          </cell>
          <cell r="C652">
            <v>19.66569995880127</v>
          </cell>
          <cell r="D652">
            <v>0.48240000009536743</v>
          </cell>
          <cell r="E652">
            <v>7.7817400588210486</v>
          </cell>
          <cell r="F652">
            <v>19.656463990366479</v>
          </cell>
          <cell r="G652">
            <v>0.60334817370247329</v>
          </cell>
          <cell r="H652">
            <v>1.3746161035479144E-2</v>
          </cell>
          <cell r="I652">
            <v>4.6964859903992181E-4</v>
          </cell>
          <cell r="J652">
            <v>-0.25072175286732001</v>
          </cell>
          <cell r="K652">
            <v>0.10845996006170289</v>
          </cell>
          <cell r="L652">
            <v>9.2359684347904647E-3</v>
          </cell>
          <cell r="M652">
            <v>0.12094817360710586</v>
          </cell>
        </row>
        <row r="653">
          <cell r="B653">
            <v>7.8971999883651733</v>
          </cell>
          <cell r="C653">
            <v>19.695700168609619</v>
          </cell>
          <cell r="D653">
            <v>0.47940000891685486</v>
          </cell>
          <cell r="E653">
            <v>7.7929068950256104</v>
          </cell>
          <cell r="F653">
            <v>19.689428956135608</v>
          </cell>
          <cell r="G653">
            <v>0.59317603111733563</v>
          </cell>
          <cell r="H653">
            <v>1.320633813164367E-2</v>
          </cell>
          <cell r="I653">
            <v>3.184051554565444E-4</v>
          </cell>
          <cell r="J653">
            <v>-0.23733003772266015</v>
          </cell>
          <cell r="K653">
            <v>0.10429309333956294</v>
          </cell>
          <cell r="L653">
            <v>6.2712124740116337E-3</v>
          </cell>
          <cell r="M653">
            <v>0.11377602220048078</v>
          </cell>
        </row>
        <row r="654">
          <cell r="B654">
            <v>7.90420001745224</v>
          </cell>
          <cell r="C654">
            <v>19.725699901580811</v>
          </cell>
          <cell r="D654">
            <v>0.47630000114440918</v>
          </cell>
          <cell r="E654">
            <v>7.7960266057851104</v>
          </cell>
          <cell r="F654">
            <v>19.717723241830782</v>
          </cell>
          <cell r="G654">
            <v>0.59337686340235785</v>
          </cell>
          <cell r="H654">
            <v>1.3685561021771448E-2</v>
          </cell>
          <cell r="I654">
            <v>4.0437904813653286E-4</v>
          </cell>
          <cell r="J654">
            <v>-0.24580487502970252</v>
          </cell>
          <cell r="K654">
            <v>0.10817341166712957</v>
          </cell>
          <cell r="L654">
            <v>7.9766597500281478E-3</v>
          </cell>
          <cell r="M654">
            <v>0.11707686225794867</v>
          </cell>
        </row>
        <row r="655">
          <cell r="B655">
            <v>7.9111999869346619</v>
          </cell>
          <cell r="C655">
            <v>19.75570011138916</v>
          </cell>
          <cell r="D655">
            <v>0.47330000996589661</v>
          </cell>
          <cell r="E655">
            <v>7.7989198017800954</v>
          </cell>
          <cell r="F655">
            <v>19.746192273622412</v>
          </cell>
          <cell r="G655">
            <v>0.5935643547613324</v>
          </cell>
          <cell r="H655">
            <v>1.4192560590049185E-2</v>
          </cell>
          <cell r="I655">
            <v>4.8127060611060887E-4</v>
          </cell>
          <cell r="J655">
            <v>-0.25409749052002212</v>
          </cell>
          <cell r="K655">
            <v>0.1122801851545665</v>
          </cell>
          <cell r="L655">
            <v>9.5078377667476843E-3</v>
          </cell>
          <cell r="M655">
            <v>0.1202643447954358</v>
          </cell>
        </row>
        <row r="656">
          <cell r="B656">
            <v>7.9182000160217285</v>
          </cell>
          <cell r="C656">
            <v>19.785699844360352</v>
          </cell>
          <cell r="D656">
            <v>0.47020000219345093</v>
          </cell>
          <cell r="E656">
            <v>7.8038866894318879</v>
          </cell>
          <cell r="F656">
            <v>19.772615589280704</v>
          </cell>
          <cell r="G656">
            <v>0.5944891449103944</v>
          </cell>
          <cell r="H656">
            <v>1.4436781889638858E-2</v>
          </cell>
          <cell r="I656">
            <v>6.6129857334193659E-4</v>
          </cell>
          <cell r="J656">
            <v>-0.26433250135504699</v>
          </cell>
          <cell r="K656">
            <v>0.11431332658984061</v>
          </cell>
          <cell r="L656">
            <v>1.3084255079647278E-2</v>
          </cell>
          <cell r="M656">
            <v>0.12428914271694347</v>
          </cell>
        </row>
        <row r="657">
          <cell r="B657">
            <v>7.9251999855041504</v>
          </cell>
          <cell r="C657">
            <v>19.815700054168701</v>
          </cell>
          <cell r="D657">
            <v>0.46720001101493835</v>
          </cell>
          <cell r="E657">
            <v>7.8152347548880297</v>
          </cell>
          <cell r="F657">
            <v>19.806260918787903</v>
          </cell>
          <cell r="G657">
            <v>0.5891444479979957</v>
          </cell>
          <cell r="H657">
            <v>1.3875388736846551E-2</v>
          </cell>
          <cell r="I657">
            <v>4.7634629889408331E-4</v>
          </cell>
          <cell r="J657">
            <v>-0.26101120314219828</v>
          </cell>
          <cell r="K657">
            <v>0.10996523061612073</v>
          </cell>
          <cell r="L657">
            <v>9.4391353807985467E-3</v>
          </cell>
          <cell r="M657">
            <v>0.12194443698305735</v>
          </cell>
        </row>
        <row r="658">
          <cell r="B658">
            <v>7.932200014591217</v>
          </cell>
          <cell r="C658">
            <v>19.845699787139893</v>
          </cell>
          <cell r="D658">
            <v>0.46410000324249268</v>
          </cell>
          <cell r="E658">
            <v>7.8225476490657035</v>
          </cell>
          <cell r="F658">
            <v>19.835578184942502</v>
          </cell>
          <cell r="G658">
            <v>0.58595349652495865</v>
          </cell>
          <cell r="H658">
            <v>1.3823701535993655E-2</v>
          </cell>
          <cell r="I658">
            <v>5.1001488009756605E-4</v>
          </cell>
          <cell r="J658">
            <v>-0.26255869948528615</v>
          </cell>
          <cell r="K658">
            <v>0.1096523655255135</v>
          </cell>
          <cell r="L658">
            <v>1.0121602197390445E-2</v>
          </cell>
          <cell r="M658">
            <v>0.12185349328246597</v>
          </cell>
        </row>
        <row r="659">
          <cell r="B659">
            <v>7.9391999840736389</v>
          </cell>
          <cell r="C659">
            <v>19.875699996948242</v>
          </cell>
          <cell r="D659">
            <v>0.460999995470047</v>
          </cell>
          <cell r="E659">
            <v>7.828749632958492</v>
          </cell>
          <cell r="F659">
            <v>19.86666660519289</v>
          </cell>
          <cell r="G659">
            <v>0.58076098413582389</v>
          </cell>
          <cell r="H659">
            <v>1.3912025309441106E-2</v>
          </cell>
          <cell r="I659">
            <v>4.5449426972329194E-4</v>
          </cell>
          <cell r="J659">
            <v>-0.25978522742427712</v>
          </cell>
          <cell r="K659">
            <v>0.11045035111514689</v>
          </cell>
          <cell r="L659">
            <v>9.0333917553522269E-3</v>
          </cell>
          <cell r="M659">
            <v>0.11976098866577689</v>
          </cell>
        </row>
        <row r="660">
          <cell r="B660">
            <v>7.9462000131607056</v>
          </cell>
          <cell r="C660">
            <v>19.905700206756592</v>
          </cell>
          <cell r="D660">
            <v>0.45789998769760132</v>
          </cell>
          <cell r="E660">
            <v>7.8289462035876669</v>
          </cell>
          <cell r="F660">
            <v>19.893462636342274</v>
          </cell>
          <cell r="G660">
            <v>0.58433380912476418</v>
          </cell>
          <cell r="H660">
            <v>1.4755960003377692E-2</v>
          </cell>
          <cell r="I660">
            <v>6.1477718880562613E-4</v>
          </cell>
          <cell r="J660">
            <v>-0.27611667356204467</v>
          </cell>
          <cell r="K660">
            <v>0.11725380957303866</v>
          </cell>
          <cell r="L660">
            <v>1.2237570414317389E-2</v>
          </cell>
          <cell r="M660">
            <v>0.12643382142716286</v>
          </cell>
        </row>
        <row r="661">
          <cell r="B661">
            <v>7.9531999826431274</v>
          </cell>
          <cell r="C661">
            <v>19.935699939727783</v>
          </cell>
          <cell r="D661">
            <v>0.45480000972747803</v>
          </cell>
          <cell r="E661">
            <v>7.8416035972409244</v>
          </cell>
          <cell r="F661">
            <v>19.928441956607152</v>
          </cell>
          <cell r="G661">
            <v>0.57315835901423584</v>
          </cell>
          <cell r="H661">
            <v>1.4031633260291247E-2</v>
          </cell>
          <cell r="I661">
            <v>3.6406964102461811E-4</v>
          </cell>
          <cell r="J661">
            <v>-0.26024262699044276</v>
          </cell>
          <cell r="K661">
            <v>0.11159638540220307</v>
          </cell>
          <cell r="L661">
            <v>7.2579831206311951E-3</v>
          </cell>
          <cell r="M661">
            <v>0.11835834928675781</v>
          </cell>
        </row>
        <row r="662">
          <cell r="B662">
            <v>7.9602000117301941</v>
          </cell>
          <cell r="C662">
            <v>19.965700149536133</v>
          </cell>
          <cell r="D662">
            <v>0.45170000195503235</v>
          </cell>
          <cell r="E662">
            <v>7.8457985102219086</v>
          </cell>
          <cell r="F662">
            <v>19.954360899928275</v>
          </cell>
          <cell r="G662">
            <v>0.5736283626209141</v>
          </cell>
          <cell r="H662">
            <v>1.4371686809339321E-2</v>
          </cell>
          <cell r="I662">
            <v>5.6793648722210869E-4</v>
          </cell>
          <cell r="J662">
            <v>-0.26993216767357897</v>
          </cell>
          <cell r="K662">
            <v>0.11440150150828554</v>
          </cell>
          <cell r="L662">
            <v>1.1339249607857482E-2</v>
          </cell>
          <cell r="M662">
            <v>0.12192836066588175</v>
          </cell>
        </row>
        <row r="663">
          <cell r="B663">
            <v>7.967199981212616</v>
          </cell>
          <cell r="C663">
            <v>19.995699882507324</v>
          </cell>
          <cell r="D663">
            <v>0.44859999418258667</v>
          </cell>
          <cell r="E663">
            <v>7.8537919901287978</v>
          </cell>
          <cell r="F663">
            <v>19.98321648615007</v>
          </cell>
          <cell r="G663">
            <v>0.57214982232220057</v>
          </cell>
          <cell r="H663">
            <v>1.423435979406122E-2</v>
          </cell>
          <cell r="I663">
            <v>6.2430404690034874E-4</v>
          </cell>
          <cell r="J663">
            <v>-0.27541201458270048</v>
          </cell>
          <cell r="K663">
            <v>0.11340799108381816</v>
          </cell>
          <cell r="L663">
            <v>1.2483396357254151E-2</v>
          </cell>
          <cell r="M663">
            <v>0.1235498281396139</v>
          </cell>
        </row>
        <row r="664">
          <cell r="B664">
            <v>7.9742000102996826</v>
          </cell>
          <cell r="C664">
            <v>20.025700092315674</v>
          </cell>
          <cell r="D664">
            <v>0.44549998641014099</v>
          </cell>
          <cell r="E664">
            <v>7.8638858775683671</v>
          </cell>
          <cell r="F664">
            <v>20.016947415530471</v>
          </cell>
          <cell r="G664">
            <v>0.56758400082344007</v>
          </cell>
          <cell r="H664">
            <v>1.3833880839310643E-2</v>
          </cell>
          <cell r="I664">
            <v>4.3707219946642021E-4</v>
          </cell>
          <cell r="J664">
            <v>-0.27403820008403945</v>
          </cell>
          <cell r="K664">
            <v>0.11031413273131552</v>
          </cell>
          <cell r="L664">
            <v>8.7526767852033061E-3</v>
          </cell>
          <cell r="M664">
            <v>0.12208401441329908</v>
          </cell>
        </row>
        <row r="665">
          <cell r="B665">
            <v>7.9811999797821045</v>
          </cell>
          <cell r="C665">
            <v>20.055699825286865</v>
          </cell>
          <cell r="D665">
            <v>0.4424000084400177</v>
          </cell>
          <cell r="E665">
            <v>7.8652835222006825</v>
          </cell>
          <cell r="F665">
            <v>20.042898604753674</v>
          </cell>
          <cell r="G665">
            <v>0.56836766398411831</v>
          </cell>
          <cell r="H665">
            <v>1.4523687900949782E-2</v>
          </cell>
          <cell r="I665">
            <v>6.3828341293038001E-4</v>
          </cell>
          <cell r="J665">
            <v>-0.2847370098121953</v>
          </cell>
          <cell r="K665">
            <v>0.11591645758142199</v>
          </cell>
          <cell r="L665">
            <v>1.2801220533191326E-2</v>
          </cell>
          <cell r="M665">
            <v>0.12596765554410061</v>
          </cell>
        </row>
        <row r="666">
          <cell r="B666">
            <v>7.9882000088691711</v>
          </cell>
          <cell r="C666">
            <v>20.085700035095215</v>
          </cell>
          <cell r="D666">
            <v>0.4392000138759613</v>
          </cell>
          <cell r="E666">
            <v>7.8739002990496019</v>
          </cell>
          <cell r="F666">
            <v>20.074864686952562</v>
          </cell>
          <cell r="G666">
            <v>0.56412753666441884</v>
          </cell>
          <cell r="H666">
            <v>1.4308568850637707E-2</v>
          </cell>
          <cell r="I666">
            <v>5.3945583792052636E-4</v>
          </cell>
          <cell r="J666">
            <v>-0.28444334891059342</v>
          </cell>
          <cell r="K666">
            <v>0.11429970981956927</v>
          </cell>
          <cell r="L666">
            <v>1.0835348142652634E-2</v>
          </cell>
          <cell r="M666">
            <v>0.12492752278845753</v>
          </cell>
        </row>
        <row r="667">
          <cell r="B667">
            <v>7.995199978351593</v>
          </cell>
          <cell r="C667">
            <v>20.115699768066406</v>
          </cell>
          <cell r="D667">
            <v>0.43599998950958252</v>
          </cell>
          <cell r="E667">
            <v>7.8851661860047777</v>
          </cell>
          <cell r="F667">
            <v>20.108709114035467</v>
          </cell>
          <cell r="G667">
            <v>0.55324711864783549</v>
          </cell>
          <cell r="H667">
            <v>1.3762481569535611E-2</v>
          </cell>
          <cell r="I667">
            <v>3.4752228913444594E-4</v>
          </cell>
          <cell r="J667">
            <v>-0.26891544027359682</v>
          </cell>
          <cell r="K667">
            <v>0.11003379234681532</v>
          </cell>
          <cell r="L667">
            <v>6.9906540309396803E-3</v>
          </cell>
          <cell r="M667">
            <v>0.11724712913825297</v>
          </cell>
        </row>
        <row r="668">
          <cell r="B668">
            <v>8.0022000074386597</v>
          </cell>
          <cell r="C668">
            <v>20.145699977874756</v>
          </cell>
          <cell r="D668">
            <v>0.43290001153945923</v>
          </cell>
          <cell r="E668">
            <v>7.889916771212282</v>
          </cell>
          <cell r="F668">
            <v>20.136113881287223</v>
          </cell>
          <cell r="G668">
            <v>0.55174476873015155</v>
          </cell>
          <cell r="H668">
            <v>1.4031545840144186E-2</v>
          </cell>
          <cell r="I668">
            <v>4.7583834754122303E-4</v>
          </cell>
          <cell r="J668">
            <v>-0.27453165632419835</v>
          </cell>
          <cell r="K668">
            <v>0.1122832362263777</v>
          </cell>
          <cell r="L668">
            <v>9.5860965875331772E-3</v>
          </cell>
          <cell r="M668">
            <v>0.11884475719069232</v>
          </cell>
        </row>
        <row r="669">
          <cell r="B669">
            <v>8.0091999769210815</v>
          </cell>
          <cell r="C669">
            <v>20.175700187683105</v>
          </cell>
          <cell r="D669">
            <v>0.42969998717308044</v>
          </cell>
          <cell r="E669">
            <v>7.8962022113093511</v>
          </cell>
          <cell r="F669">
            <v>20.164304235895887</v>
          </cell>
          <cell r="G669">
            <v>0.55282580267407744</v>
          </cell>
          <cell r="H669">
            <v>1.4108495971799842E-2</v>
          </cell>
          <cell r="I669">
            <v>5.6483550415639173E-4</v>
          </cell>
          <cell r="J669">
            <v>-0.28653902531163605</v>
          </cell>
          <cell r="K669">
            <v>0.11299776561173047</v>
          </cell>
          <cell r="L669">
            <v>1.1395951787218195E-2</v>
          </cell>
          <cell r="M669">
            <v>0.12312581550099699</v>
          </cell>
        </row>
        <row r="670">
          <cell r="B670">
            <v>8.0161999464035034</v>
          </cell>
          <cell r="C670">
            <v>20.205699920654297</v>
          </cell>
          <cell r="D670">
            <v>0.42649999260902405</v>
          </cell>
          <cell r="E670">
            <v>7.9079496579893904</v>
          </cell>
          <cell r="F670">
            <v>20.198230992227444</v>
          </cell>
          <cell r="G670">
            <v>0.54743663705352852</v>
          </cell>
          <cell r="H670">
            <v>1.3503940662393266E-2</v>
          </cell>
          <cell r="I670">
            <v>3.696446278120875E-4</v>
          </cell>
          <cell r="J670">
            <v>-0.28355602940272046</v>
          </cell>
          <cell r="K670">
            <v>0.10825028841411299</v>
          </cell>
          <cell r="L670">
            <v>7.4689284268529832E-3</v>
          </cell>
          <cell r="M670">
            <v>0.12093664444450447</v>
          </cell>
        </row>
        <row r="671">
          <cell r="B671">
            <v>8.0232000350952148</v>
          </cell>
          <cell r="C671">
            <v>20.235700130462646</v>
          </cell>
          <cell r="D671">
            <v>0.42329999804496765</v>
          </cell>
          <cell r="E671">
            <v>7.9076837347912097</v>
          </cell>
          <cell r="F671">
            <v>20.223243493396648</v>
          </cell>
          <cell r="G671">
            <v>0.55054975114621518</v>
          </cell>
          <cell r="H671">
            <v>1.4397783901524561E-2</v>
          </cell>
          <cell r="I671">
            <v>6.1557727114399708E-4</v>
          </cell>
          <cell r="J671">
            <v>-0.30061363970932414</v>
          </cell>
          <cell r="K671">
            <v>0.11551630030400517</v>
          </cell>
          <cell r="L671">
            <v>1.2456637065998422E-2</v>
          </cell>
          <cell r="M671">
            <v>0.12724975310124753</v>
          </cell>
        </row>
        <row r="672">
          <cell r="B672">
            <v>8.0302000045776367</v>
          </cell>
          <cell r="C672">
            <v>20.265699863433838</v>
          </cell>
          <cell r="D672">
            <v>0.42010000348091125</v>
          </cell>
          <cell r="E672">
            <v>7.9149320491065076</v>
          </cell>
          <cell r="F672">
            <v>20.252463870737721</v>
          </cell>
          <cell r="G672">
            <v>0.54720131935118121</v>
          </cell>
          <cell r="H672">
            <v>1.4354306917065617E-2</v>
          </cell>
          <cell r="I672">
            <v>6.5312290151890544E-4</v>
          </cell>
          <cell r="J672">
            <v>-0.30255014238781186</v>
          </cell>
          <cell r="K672">
            <v>0.11526795547112911</v>
          </cell>
          <cell r="L672">
            <v>1.3235992696117194E-2</v>
          </cell>
          <cell r="M672">
            <v>0.12710131587026996</v>
          </cell>
        </row>
        <row r="673">
          <cell r="B673">
            <v>8.0371999740600586</v>
          </cell>
          <cell r="C673">
            <v>20.295700073242188</v>
          </cell>
          <cell r="D673">
            <v>0.41690000891685486</v>
          </cell>
          <cell r="E673">
            <v>7.9241397868154628</v>
          </cell>
          <cell r="F673">
            <v>20.285101871451616</v>
          </cell>
          <cell r="G673">
            <v>0.53787004503748082</v>
          </cell>
          <cell r="H673">
            <v>1.4067111383254841E-2</v>
          </cell>
          <cell r="I673">
            <v>5.2218951562771376E-4</v>
          </cell>
          <cell r="J673">
            <v>-0.29016558775068729</v>
          </cell>
          <cell r="K673">
            <v>0.11306018724459577</v>
          </cell>
          <cell r="L673">
            <v>1.0598201790571693E-2</v>
          </cell>
          <cell r="M673">
            <v>0.12097003612062596</v>
          </cell>
        </row>
        <row r="674">
          <cell r="B674">
            <v>8.0441999435424805</v>
          </cell>
          <cell r="C674">
            <v>20.325699806213379</v>
          </cell>
          <cell r="D674">
            <v>0.41370001435279846</v>
          </cell>
          <cell r="E674">
            <v>7.9354876052498158</v>
          </cell>
          <cell r="F674">
            <v>20.318856658684574</v>
          </cell>
          <cell r="G674">
            <v>0.53056822585982255</v>
          </cell>
          <cell r="H674">
            <v>1.3514375457553617E-2</v>
          </cell>
          <cell r="I674">
            <v>3.3667463329913088E-4</v>
          </cell>
          <cell r="J674">
            <v>-0.28249506273248581</v>
          </cell>
          <cell r="K674">
            <v>0.10871233829266469</v>
          </cell>
          <cell r="L674">
            <v>6.8431475288051047E-3</v>
          </cell>
          <cell r="M674">
            <v>0.11686821150702409</v>
          </cell>
        </row>
        <row r="675">
          <cell r="B675">
            <v>8.0512000322341919</v>
          </cell>
          <cell r="C675">
            <v>20.355700016021729</v>
          </cell>
          <cell r="D675">
            <v>0.41040000319480896</v>
          </cell>
          <cell r="E675">
            <v>7.9328603681949801</v>
          </cell>
          <cell r="F675">
            <v>20.340696166723419</v>
          </cell>
          <cell r="G675">
            <v>0.53755991079616816</v>
          </cell>
          <cell r="H675">
            <v>1.4698388260808468E-2</v>
          </cell>
          <cell r="I675">
            <v>7.3708343542598143E-4</v>
          </cell>
          <cell r="J675">
            <v>-0.30984382702599261</v>
          </cell>
          <cell r="K675">
            <v>0.11833966403921181</v>
          </cell>
          <cell r="L675">
            <v>1.5003849298310001E-2</v>
          </cell>
          <cell r="M675">
            <v>0.1271599076013592</v>
          </cell>
        </row>
        <row r="676">
          <cell r="B676">
            <v>8.0582000017166138</v>
          </cell>
          <cell r="C676">
            <v>20.385700225830078</v>
          </cell>
          <cell r="D676">
            <v>0.40720000863075256</v>
          </cell>
          <cell r="E676">
            <v>7.9457021315501883</v>
          </cell>
          <cell r="F676">
            <v>20.374118235485273</v>
          </cell>
          <cell r="G676">
            <v>0.53166942459793176</v>
          </cell>
          <cell r="H676">
            <v>1.396066989432632E-2</v>
          </cell>
          <cell r="I676">
            <v>5.6814287547158758E-4</v>
          </cell>
          <cell r="J676">
            <v>-0.30567144727162221</v>
          </cell>
          <cell r="K676">
            <v>0.11249787016642543</v>
          </cell>
          <cell r="L676">
            <v>1.1581990344804893E-2</v>
          </cell>
          <cell r="M676">
            <v>0.1244694159671792</v>
          </cell>
        </row>
        <row r="677">
          <cell r="B677">
            <v>8.0651999711990356</v>
          </cell>
          <cell r="C677">
            <v>20.41569995880127</v>
          </cell>
          <cell r="D677">
            <v>0.40389999747276306</v>
          </cell>
          <cell r="E677">
            <v>7.9555838144187216</v>
          </cell>
          <cell r="F677">
            <v>20.407762187831601</v>
          </cell>
          <cell r="G677">
            <v>0.52554446807812205</v>
          </cell>
          <cell r="H677">
            <v>1.3591250951216974E-2</v>
          </cell>
          <cell r="I677">
            <v>3.8880719180273008E-4</v>
          </cell>
          <cell r="J677">
            <v>-0.30117472484896973</v>
          </cell>
          <cell r="K677">
            <v>0.109616156780314</v>
          </cell>
          <cell r="L677">
            <v>7.9377709696686338E-3</v>
          </cell>
          <cell r="M677">
            <v>0.12164447060535899</v>
          </cell>
        </row>
        <row r="678">
          <cell r="B678">
            <v>8.0721999406814575</v>
          </cell>
          <cell r="C678">
            <v>20.445700168609619</v>
          </cell>
          <cell r="D678">
            <v>0.40070000290870667</v>
          </cell>
          <cell r="E678">
            <v>7.9563372942484705</v>
          </cell>
          <cell r="F678">
            <v>20.432536412943062</v>
          </cell>
          <cell r="G678">
            <v>0.5279592595260566</v>
          </cell>
          <cell r="H678">
            <v>1.4353292446223265E-2</v>
          </cell>
          <cell r="I678">
            <v>6.4383980778353288E-4</v>
          </cell>
          <cell r="J678">
            <v>-0.31759235261683788</v>
          </cell>
          <cell r="K678">
            <v>0.11586264643298705</v>
          </cell>
          <cell r="L678">
            <v>1.3163755666557364E-2</v>
          </cell>
          <cell r="M678">
            <v>0.12725925661734994</v>
          </cell>
        </row>
        <row r="679">
          <cell r="B679">
            <v>8.0792000293731689</v>
          </cell>
          <cell r="C679">
            <v>20.475699901580811</v>
          </cell>
          <cell r="D679">
            <v>0.39739999175071716</v>
          </cell>
          <cell r="E679">
            <v>7.9696588663546777</v>
          </cell>
          <cell r="F679">
            <v>20.468619220423591</v>
          </cell>
          <cell r="G679">
            <v>0.51695395603579686</v>
          </cell>
          <cell r="H679">
            <v>1.355841699923725E-2</v>
          </cell>
          <cell r="I679">
            <v>3.4580899267199438E-4</v>
          </cell>
          <cell r="J679">
            <v>-0.30084037938298208</v>
          </cell>
          <cell r="K679">
            <v>0.10954116301849126</v>
          </cell>
          <cell r="L679">
            <v>7.0806811572197148E-3</v>
          </cell>
          <cell r="M679">
            <v>0.11955396428507969</v>
          </cell>
        </row>
        <row r="680">
          <cell r="B680">
            <v>8.0861999988555908</v>
          </cell>
          <cell r="C680">
            <v>20.50570011138916</v>
          </cell>
          <cell r="D680">
            <v>0.39410001039505005</v>
          </cell>
          <cell r="E680">
            <v>7.9760858928429501</v>
          </cell>
          <cell r="F680">
            <v>20.497786538387011</v>
          </cell>
          <cell r="G680">
            <v>0.5134758466552346</v>
          </cell>
          <cell r="H680">
            <v>1.3617534321216981E-2</v>
          </cell>
          <cell r="I680">
            <v>3.8592064446284425E-4</v>
          </cell>
          <cell r="J680">
            <v>-0.30290746793059187</v>
          </cell>
          <cell r="K680">
            <v>0.11011410601264071</v>
          </cell>
          <cell r="L680">
            <v>7.9135730021491213E-3</v>
          </cell>
          <cell r="M680">
            <v>0.11937583626018455</v>
          </cell>
        </row>
        <row r="681">
          <cell r="B681">
            <v>8.0931999683380127</v>
          </cell>
          <cell r="C681">
            <v>20.535699844360352</v>
          </cell>
          <cell r="D681">
            <v>0.39079999923706055</v>
          </cell>
          <cell r="E681">
            <v>7.978619135826448</v>
          </cell>
          <cell r="F681">
            <v>20.52516472791109</v>
          </cell>
          <cell r="G681">
            <v>0.51380598556698698</v>
          </cell>
          <cell r="H681">
            <v>1.4157667295979908E-2</v>
          </cell>
          <cell r="I681">
            <v>5.1301472699285546E-4</v>
          </cell>
          <cell r="J681">
            <v>-0.31475431568593887</v>
          </cell>
          <cell r="K681">
            <v>0.1145808325115647</v>
          </cell>
          <cell r="L681">
            <v>1.053511644926175E-2</v>
          </cell>
          <cell r="M681">
            <v>0.12300598632992643</v>
          </cell>
        </row>
        <row r="682">
          <cell r="B682">
            <v>8.1002000570297241</v>
          </cell>
          <cell r="C682">
            <v>20.565700054168701</v>
          </cell>
          <cell r="D682">
            <v>0.38749998807907104</v>
          </cell>
          <cell r="E682">
            <v>7.9854885927203503</v>
          </cell>
          <cell r="F682">
            <v>20.553255247418996</v>
          </cell>
          <cell r="G682">
            <v>0.51145655929651579</v>
          </cell>
          <cell r="H682">
            <v>1.4161559406155899E-2</v>
          </cell>
          <cell r="I682">
            <v>6.0512439240710525E-4</v>
          </cell>
          <cell r="J682">
            <v>-0.31988793556337058</v>
          </cell>
          <cell r="K682">
            <v>0.11471146430937385</v>
          </cell>
          <cell r="L682">
            <v>1.2444806749705606E-2</v>
          </cell>
          <cell r="M682">
            <v>0.12395657121744474</v>
          </cell>
        </row>
        <row r="683">
          <cell r="B683">
            <v>8.107200026512146</v>
          </cell>
          <cell r="C683">
            <v>20.595699787139893</v>
          </cell>
          <cell r="D683">
            <v>0.38420000672340393</v>
          </cell>
          <cell r="E683">
            <v>7.9988215270520451</v>
          </cell>
          <cell r="F683">
            <v>20.58848698759331</v>
          </cell>
          <cell r="G683">
            <v>0.50500200294714548</v>
          </cell>
          <cell r="H683">
            <v>1.3368178792392171E-2</v>
          </cell>
          <cell r="I683">
            <v>3.502090058181194E-4</v>
          </cell>
          <cell r="J683">
            <v>-0.31442476342982001</v>
          </cell>
          <cell r="K683">
            <v>0.10837849946010092</v>
          </cell>
          <cell r="L683">
            <v>7.2127995465827155E-3</v>
          </cell>
          <cell r="M683">
            <v>0.12080199622374155</v>
          </cell>
        </row>
        <row r="684">
          <cell r="B684">
            <v>8.1141999959945679</v>
          </cell>
          <cell r="C684">
            <v>20.625699996948242</v>
          </cell>
          <cell r="D684">
            <v>0.38089999556541443</v>
          </cell>
          <cell r="E684">
            <v>8.0038770650851934</v>
          </cell>
          <cell r="F684">
            <v>20.617495357773819</v>
          </cell>
          <cell r="G684">
            <v>0.50345265505581571</v>
          </cell>
          <cell r="H684">
            <v>1.3596279480889487E-2</v>
          </cell>
          <cell r="I684">
            <v>3.9778718664756945E-4</v>
          </cell>
          <cell r="J684">
            <v>-0.32174497484170889</v>
          </cell>
          <cell r="K684">
            <v>0.11032293090937451</v>
          </cell>
          <cell r="L684">
            <v>8.2046391744228231E-3</v>
          </cell>
          <cell r="M684">
            <v>0.12255265949040128</v>
          </cell>
        </row>
        <row r="685">
          <cell r="B685">
            <v>8.1211999654769897</v>
          </cell>
          <cell r="C685">
            <v>20.655700206756592</v>
          </cell>
          <cell r="D685">
            <v>0.37749999761581421</v>
          </cell>
          <cell r="E685">
            <v>8.005650947844801</v>
          </cell>
          <cell r="F685">
            <v>20.64227193084961</v>
          </cell>
          <cell r="G685">
            <v>0.50462409524404295</v>
          </cell>
          <cell r="H685">
            <v>1.4228071975001798E-2</v>
          </cell>
          <cell r="I685">
            <v>6.5010025187088366E-4</v>
          </cell>
          <cell r="J685">
            <v>-0.33675257862545549</v>
          </cell>
          <cell r="K685">
            <v>0.11554901763218872</v>
          </cell>
          <cell r="L685">
            <v>1.3428275906981924E-2</v>
          </cell>
          <cell r="M685">
            <v>0.12712409762822874</v>
          </cell>
        </row>
        <row r="686">
          <cell r="B686">
            <v>8.1282000541687012</v>
          </cell>
          <cell r="C686">
            <v>20.685699939727783</v>
          </cell>
          <cell r="D686">
            <v>0.37419998645782471</v>
          </cell>
          <cell r="E686">
            <v>8.0214768541832893</v>
          </cell>
          <cell r="F686">
            <v>20.681730918519172</v>
          </cell>
          <cell r="G686">
            <v>0.48986910838848874</v>
          </cell>
          <cell r="H686">
            <v>1.3129991790824205E-2</v>
          </cell>
          <cell r="I686">
            <v>1.9187270530733871E-4</v>
          </cell>
          <cell r="J686">
            <v>-0.30911043858014903</v>
          </cell>
          <cell r="K686">
            <v>0.10672319998541191</v>
          </cell>
          <cell r="L686">
            <v>3.9690212086114229E-3</v>
          </cell>
          <cell r="M686">
            <v>0.11566912193066403</v>
          </cell>
        </row>
        <row r="687">
          <cell r="B687">
            <v>8.135200023651123</v>
          </cell>
          <cell r="C687">
            <v>20.715799808502197</v>
          </cell>
          <cell r="D687">
            <v>0.37090000510215759</v>
          </cell>
          <cell r="E687">
            <v>8.0209253842679349</v>
          </cell>
          <cell r="F687">
            <v>20.705763817070778</v>
          </cell>
          <cell r="G687">
            <v>0.49509958305165097</v>
          </cell>
          <cell r="H687">
            <v>1.4046936651952297E-2</v>
          </cell>
          <cell r="I687">
            <v>4.8446072679752378E-4</v>
          </cell>
          <cell r="J687">
            <v>-0.33486000604201904</v>
          </cell>
          <cell r="K687">
            <v>0.11427463938318816</v>
          </cell>
          <cell r="L687">
            <v>1.0035991431418978E-2</v>
          </cell>
          <cell r="M687">
            <v>0.12419957794949338</v>
          </cell>
        </row>
        <row r="688">
          <cell r="B688">
            <v>8.1421999931335449</v>
          </cell>
          <cell r="C688">
            <v>20.745800018310547</v>
          </cell>
          <cell r="D688">
            <v>0.36750000715255737</v>
          </cell>
          <cell r="E688">
            <v>8.0285292343126944</v>
          </cell>
          <cell r="F688">
            <v>20.735105166793037</v>
          </cell>
          <cell r="G688">
            <v>0.4903828534886</v>
          </cell>
          <cell r="H688">
            <v>1.3960693536969248E-2</v>
          </cell>
          <cell r="I688">
            <v>5.1551887649887616E-4</v>
          </cell>
          <cell r="J688">
            <v>-0.33437508556300855</v>
          </cell>
          <cell r="K688">
            <v>0.11367075882085054</v>
          </cell>
          <cell r="L688">
            <v>1.0694851517509818E-2</v>
          </cell>
          <cell r="M688">
            <v>0.12288284633604263</v>
          </cell>
        </row>
        <row r="689">
          <cell r="B689">
            <v>8.1491999626159668</v>
          </cell>
          <cell r="C689">
            <v>20.775800228118896</v>
          </cell>
          <cell r="D689">
            <v>0.36410000920295715</v>
          </cell>
          <cell r="E689">
            <v>8.0338111953159022</v>
          </cell>
          <cell r="F689">
            <v>20.763086067002341</v>
          </cell>
          <cell r="G689">
            <v>0.48941430041831374</v>
          </cell>
          <cell r="H689">
            <v>1.4159520913636264E-2</v>
          </cell>
          <cell r="I689">
            <v>6.1196974253476075E-4</v>
          </cell>
          <cell r="J689">
            <v>-0.3441754684095702</v>
          </cell>
          <cell r="K689">
            <v>0.11538876730006464</v>
          </cell>
          <cell r="L689">
            <v>1.2714161116555545E-2</v>
          </cell>
          <cell r="M689">
            <v>0.12531429121535659</v>
          </cell>
        </row>
        <row r="690">
          <cell r="B690">
            <v>8.1562000513076782</v>
          </cell>
          <cell r="C690">
            <v>20.805799961090088</v>
          </cell>
          <cell r="D690">
            <v>0.36070001125335693</v>
          </cell>
          <cell r="E690">
            <v>8.0466687127611216</v>
          </cell>
          <cell r="F690">
            <v>20.798747681581702</v>
          </cell>
          <cell r="G690">
            <v>0.4832168973960555</v>
          </cell>
          <cell r="H690">
            <v>1.3429211870421879E-2</v>
          </cell>
          <cell r="I690">
            <v>3.3895738311311521E-4</v>
          </cell>
          <cell r="J690">
            <v>-0.3396642149163735</v>
          </cell>
          <cell r="K690">
            <v>0.10953133854655661</v>
          </cell>
          <cell r="L690">
            <v>7.0522795083860501E-3</v>
          </cell>
          <cell r="M690">
            <v>0.12251688614269857</v>
          </cell>
        </row>
        <row r="691">
          <cell r="B691">
            <v>8.1632000207901001</v>
          </cell>
          <cell r="C691">
            <v>20.835800170898438</v>
          </cell>
          <cell r="D691">
            <v>0.35730001330375671</v>
          </cell>
          <cell r="E691">
            <v>8.0505670336826753</v>
          </cell>
          <cell r="F691">
            <v>20.826350837084881</v>
          </cell>
          <cell r="G691">
            <v>0.48304164802863259</v>
          </cell>
          <cell r="H691">
            <v>1.3797651266729983E-2</v>
          </cell>
          <cell r="I691">
            <v>4.5351432323460122E-4</v>
          </cell>
          <cell r="J691">
            <v>-0.35192171856421761</v>
          </cell>
          <cell r="K691">
            <v>0.11263298710742475</v>
          </cell>
          <cell r="L691">
            <v>9.4493338135563931E-3</v>
          </cell>
          <cell r="M691">
            <v>0.12574163472487587</v>
          </cell>
        </row>
        <row r="692">
          <cell r="B692">
            <v>8.170199990272522</v>
          </cell>
          <cell r="C692">
            <v>20.865799903869629</v>
          </cell>
          <cell r="D692">
            <v>0.35389998555183411</v>
          </cell>
          <cell r="E692">
            <v>8.0548051217649999</v>
          </cell>
          <cell r="F692">
            <v>20.852268876401496</v>
          </cell>
          <cell r="G692">
            <v>0.48100640169667608</v>
          </cell>
          <cell r="H692">
            <v>1.4123873178736358E-2</v>
          </cell>
          <cell r="I692">
            <v>6.4847873220636463E-4</v>
          </cell>
          <cell r="J692">
            <v>-0.35915914476980187</v>
          </cell>
          <cell r="K692">
            <v>0.11539486850752212</v>
          </cell>
          <cell r="L692">
            <v>1.3531027468133061E-2</v>
          </cell>
          <cell r="M692">
            <v>0.12710641614484197</v>
          </cell>
        </row>
        <row r="693">
          <cell r="B693">
            <v>8.1771999597549438</v>
          </cell>
          <cell r="C693">
            <v>20.895800113677979</v>
          </cell>
          <cell r="D693">
            <v>0.35049998760223389</v>
          </cell>
          <cell r="E693">
            <v>8.0702010417341743</v>
          </cell>
          <cell r="F693">
            <v>20.890679906122784</v>
          </cell>
          <cell r="G693">
            <v>0.46675577170396515</v>
          </cell>
          <cell r="H693">
            <v>1.3085031373499164E-2</v>
          </cell>
          <cell r="I693">
            <v>2.4503524762579297E-4</v>
          </cell>
          <cell r="J693">
            <v>-0.33168555838485375</v>
          </cell>
          <cell r="K693">
            <v>0.10699891802076955</v>
          </cell>
          <cell r="L693">
            <v>5.1202075551941562E-3</v>
          </cell>
          <cell r="M693">
            <v>0.11625578410173126</v>
          </cell>
        </row>
        <row r="694">
          <cell r="B694">
            <v>8.1842000484466553</v>
          </cell>
          <cell r="C694">
            <v>20.92579984664917</v>
          </cell>
          <cell r="D694">
            <v>0.34709998965263367</v>
          </cell>
          <cell r="E694">
            <v>8.0712220140945146</v>
          </cell>
          <cell r="F694">
            <v>20.918117387065418</v>
          </cell>
          <cell r="G694">
            <v>0.47045025519022615</v>
          </cell>
          <cell r="H694">
            <v>1.3804407722607381E-2</v>
          </cell>
          <cell r="I694">
            <v>3.671285991479868E-4</v>
          </cell>
          <cell r="J694">
            <v>-0.35537386693971784</v>
          </cell>
          <cell r="K694">
            <v>0.11297803435214071</v>
          </cell>
          <cell r="L694">
            <v>7.6824595837514664E-3</v>
          </cell>
          <cell r="M694">
            <v>0.12335026553759249</v>
          </cell>
        </row>
        <row r="695">
          <cell r="B695">
            <v>8.1912000179290771</v>
          </cell>
          <cell r="C695">
            <v>20.95580005645752</v>
          </cell>
          <cell r="D695">
            <v>0.34369999170303345</v>
          </cell>
          <cell r="E695">
            <v>8.0759605591979167</v>
          </cell>
          <cell r="F695">
            <v>20.944315570235617</v>
          </cell>
          <cell r="G695">
            <v>0.46826093753228165</v>
          </cell>
          <cell r="H695">
            <v>1.4068690604419601E-2</v>
          </cell>
          <cell r="I695">
            <v>5.4803377542076109E-4</v>
          </cell>
          <cell r="J695">
            <v>-0.36241183833624413</v>
          </cell>
          <cell r="K695">
            <v>0.11523945873116048</v>
          </cell>
          <cell r="L695">
            <v>1.1484486221903012E-2</v>
          </cell>
          <cell r="M695">
            <v>0.1245609458292482</v>
          </cell>
        </row>
        <row r="696">
          <cell r="B696">
            <v>8.198199987411499</v>
          </cell>
          <cell r="C696">
            <v>20.985799789428711</v>
          </cell>
          <cell r="D696">
            <v>0.34020000696182251</v>
          </cell>
          <cell r="E696">
            <v>8.0795565633361228</v>
          </cell>
          <cell r="F696">
            <v>20.969914380402884</v>
          </cell>
          <cell r="G696">
            <v>0.46974754269712082</v>
          </cell>
          <cell r="H696">
            <v>1.4471887031001386E-2</v>
          </cell>
          <cell r="I696">
            <v>7.5695990551808269E-4</v>
          </cell>
          <cell r="J696">
            <v>-0.38079815721413618</v>
          </cell>
          <cell r="K696">
            <v>0.1186434240753762</v>
          </cell>
          <cell r="L696">
            <v>1.5885409025827357E-2</v>
          </cell>
          <cell r="M696">
            <v>0.12954753573529831</v>
          </cell>
        </row>
        <row r="697">
          <cell r="B697">
            <v>8.2051999568939209</v>
          </cell>
          <cell r="C697">
            <v>21.015800476074219</v>
          </cell>
          <cell r="D697">
            <v>0.33680000901222229</v>
          </cell>
          <cell r="E697">
            <v>8.0928669719591397</v>
          </cell>
          <cell r="F697">
            <v>21.005274607901232</v>
          </cell>
          <cell r="G697">
            <v>0.46261348802644475</v>
          </cell>
          <cell r="H697">
            <v>1.3690462819300362E-2</v>
          </cell>
          <cell r="I697">
            <v>5.0085497266547237E-4</v>
          </cell>
          <cell r="J697">
            <v>-0.37355545026026638</v>
          </cell>
          <cell r="K697">
            <v>0.11233298493478117</v>
          </cell>
          <cell r="L697">
            <v>1.0525868172987174E-2</v>
          </cell>
          <cell r="M697">
            <v>0.12581347901422246</v>
          </cell>
        </row>
        <row r="698">
          <cell r="B698">
            <v>8.2122000455856323</v>
          </cell>
          <cell r="C698">
            <v>21.04580020904541</v>
          </cell>
          <cell r="D698">
            <v>0.33329999446868896</v>
          </cell>
          <cell r="E698">
            <v>8.1007812931336662</v>
          </cell>
          <cell r="F698">
            <v>21.036928482170911</v>
          </cell>
          <cell r="G698">
            <v>0.4557978413620617</v>
          </cell>
          <cell r="H698">
            <v>1.356746691915498E-2</v>
          </cell>
          <cell r="I698">
            <v>4.2154381332035521E-4</v>
          </cell>
          <cell r="J698">
            <v>-0.36753029980887231</v>
          </cell>
          <cell r="K698">
            <v>0.11141875245196609</v>
          </cell>
          <cell r="L698">
            <v>8.8717268744993305E-3</v>
          </cell>
          <cell r="M698">
            <v>0.12249784689337273</v>
          </cell>
        </row>
        <row r="699">
          <cell r="B699">
            <v>8.2192000150680542</v>
          </cell>
          <cell r="C699">
            <v>21.075799942016602</v>
          </cell>
          <cell r="D699">
            <v>0.32989999651908875</v>
          </cell>
          <cell r="E699">
            <v>8.1010671659405116</v>
          </cell>
          <cell r="F699">
            <v>21.06051640629336</v>
          </cell>
          <cell r="G699">
            <v>0.45968668512807009</v>
          </cell>
          <cell r="H699">
            <v>1.4372791623390673E-2</v>
          </cell>
          <cell r="I699">
            <v>7.2516989937699834E-4</v>
          </cell>
          <cell r="J699">
            <v>-0.39341221575754581</v>
          </cell>
          <cell r="K699">
            <v>0.11813284912754263</v>
          </cell>
          <cell r="L699">
            <v>1.5283535723241926E-2</v>
          </cell>
          <cell r="M699">
            <v>0.12978668860898135</v>
          </cell>
        </row>
        <row r="700">
          <cell r="B700">
            <v>8.2261999845504761</v>
          </cell>
          <cell r="C700">
            <v>21.105799674987793</v>
          </cell>
          <cell r="D700">
            <v>0.32640001177787781</v>
          </cell>
          <cell r="E700">
            <v>8.11474312333198</v>
          </cell>
          <cell r="F700">
            <v>21.096558007902278</v>
          </cell>
          <cell r="G700">
            <v>0.44812316556206727</v>
          </cell>
          <cell r="H700">
            <v>1.3549009436656271E-2</v>
          </cell>
          <cell r="I700">
            <v>4.3787334419113639E-4</v>
          </cell>
          <cell r="J700">
            <v>-0.37292631553893657</v>
          </cell>
          <cell r="K700">
            <v>0.11145686121849607</v>
          </cell>
          <cell r="L700">
            <v>9.241667085515104E-3</v>
          </cell>
          <cell r="M700">
            <v>0.12172315378418946</v>
          </cell>
        </row>
        <row r="701">
          <cell r="B701">
            <v>8.2331999540328979</v>
          </cell>
          <cell r="C701">
            <v>21.135800361633301</v>
          </cell>
          <cell r="D701">
            <v>0.32289999723434448</v>
          </cell>
          <cell r="E701">
            <v>8.1193639457982663</v>
          </cell>
          <cell r="F701">
            <v>21.125962488625667</v>
          </cell>
          <cell r="G701">
            <v>0.44550596018298738</v>
          </cell>
          <cell r="H701">
            <v>1.3826459805445512E-2</v>
          </cell>
          <cell r="I701">
            <v>4.6546015950697382E-4</v>
          </cell>
          <cell r="J701">
            <v>-0.37970258283917446</v>
          </cell>
          <cell r="K701">
            <v>0.11383600823463169</v>
          </cell>
          <cell r="L701">
            <v>9.8378730076333909E-3</v>
          </cell>
          <cell r="M701">
            <v>0.1226059629486429</v>
          </cell>
        </row>
        <row r="702">
          <cell r="B702">
            <v>8.2402000427246094</v>
          </cell>
          <cell r="C702">
            <v>21.165800094604492</v>
          </cell>
          <cell r="D702">
            <v>0.31940001249313354</v>
          </cell>
          <cell r="E702">
            <v>8.1257096340558608</v>
          </cell>
          <cell r="F702">
            <v>21.155624191110132</v>
          </cell>
          <cell r="G702">
            <v>0.4428566095885581</v>
          </cell>
          <cell r="H702">
            <v>1.3894129763249354E-2</v>
          </cell>
          <cell r="I702">
            <v>4.8077102915445598E-4</v>
          </cell>
          <cell r="J702">
            <v>-0.38652658818564894</v>
          </cell>
          <cell r="K702">
            <v>0.1144904086687486</v>
          </cell>
          <cell r="L702">
            <v>1.0175903494360483E-2</v>
          </cell>
          <cell r="M702">
            <v>0.12345659709542456</v>
          </cell>
        </row>
        <row r="703">
          <cell r="B703">
            <v>8.2472000122070313</v>
          </cell>
          <cell r="C703">
            <v>21.195799827575684</v>
          </cell>
          <cell r="D703">
            <v>0.31589999794960022</v>
          </cell>
          <cell r="E703">
            <v>8.129924813017146</v>
          </cell>
          <cell r="F703">
            <v>21.182922252421417</v>
          </cell>
          <cell r="G703">
            <v>0.4406661452933936</v>
          </cell>
          <cell r="H703">
            <v>1.422000182077569E-2</v>
          </cell>
          <cell r="I703">
            <v>6.075531595421662E-4</v>
          </cell>
          <cell r="J703">
            <v>-0.39495456838749016</v>
          </cell>
          <cell r="K703">
            <v>0.11727519918988527</v>
          </cell>
          <cell r="L703">
            <v>1.2877575154266907E-2</v>
          </cell>
          <cell r="M703">
            <v>0.12476614734379338</v>
          </cell>
        </row>
        <row r="704">
          <cell r="B704">
            <v>8.2541999816894531</v>
          </cell>
          <cell r="C704">
            <v>21.225799560546875</v>
          </cell>
          <cell r="D704">
            <v>0.31240001320838928</v>
          </cell>
          <cell r="E704">
            <v>8.134260656303363</v>
          </cell>
          <cell r="F704">
            <v>21.208838221036395</v>
          </cell>
          <cell r="G704">
            <v>0.44314985188476508</v>
          </cell>
          <cell r="H704">
            <v>1.4530702630437256E-2</v>
          </cell>
          <cell r="I704">
            <v>7.990907226885825E-4</v>
          </cell>
          <cell r="J704">
            <v>-0.41853339676127965</v>
          </cell>
          <cell r="K704">
            <v>0.11993932538609009</v>
          </cell>
          <cell r="L704">
            <v>1.69613395104804E-2</v>
          </cell>
          <cell r="M704">
            <v>0.1307498386763758</v>
          </cell>
        </row>
        <row r="705">
          <cell r="B705">
            <v>8.261199951171875</v>
          </cell>
          <cell r="C705">
            <v>21.255800247192383</v>
          </cell>
          <cell r="D705">
            <v>0.30880001187324524</v>
          </cell>
          <cell r="E705">
            <v>8.1472615435564304</v>
          </cell>
          <cell r="F705">
            <v>21.243845862688126</v>
          </cell>
          <cell r="G705">
            <v>0.43519322864307303</v>
          </cell>
          <cell r="H705">
            <v>1.3791992481586421E-2</v>
          </cell>
          <cell r="I705">
            <v>5.6240576055639876E-4</v>
          </cell>
          <cell r="J705">
            <v>-0.40930444271391114</v>
          </cell>
          <cell r="K705">
            <v>0.1139384076154446</v>
          </cell>
          <cell r="L705">
            <v>1.1954384504257121E-2</v>
          </cell>
          <cell r="M705">
            <v>0.12639321676982779</v>
          </cell>
        </row>
        <row r="706">
          <cell r="B706">
            <v>8.2682000398635864</v>
          </cell>
          <cell r="C706">
            <v>21.285799980163574</v>
          </cell>
          <cell r="D706">
            <v>0.30529999732971191</v>
          </cell>
          <cell r="E706">
            <v>8.154165697322</v>
          </cell>
          <cell r="F706">
            <v>21.274719631617231</v>
          </cell>
          <cell r="G706">
            <v>0.43043926088670947</v>
          </cell>
          <cell r="H706">
            <v>1.3791918675381711E-2</v>
          </cell>
          <cell r="I706">
            <v>5.2055119171792545E-4</v>
          </cell>
          <cell r="J706">
            <v>-0.40988950098762073</v>
          </cell>
          <cell r="K706">
            <v>0.1140343425415864</v>
          </cell>
          <cell r="L706">
            <v>1.1080348546343544E-2</v>
          </cell>
          <cell r="M706">
            <v>0.12513926355699756</v>
          </cell>
        </row>
        <row r="707">
          <cell r="B707">
            <v>8.2752000093460083</v>
          </cell>
          <cell r="C707">
            <v>21.315799713134766</v>
          </cell>
          <cell r="D707">
            <v>0.30169999599456787</v>
          </cell>
          <cell r="E707">
            <v>8.1548721585564312</v>
          </cell>
          <cell r="F707">
            <v>21.298343493024127</v>
          </cell>
          <cell r="G707">
            <v>0.43277399972075564</v>
          </cell>
          <cell r="H707">
            <v>1.4540778549603495E-2</v>
          </cell>
          <cell r="I707">
            <v>8.1893338957776945E-4</v>
          </cell>
          <cell r="J707">
            <v>-0.43445145994813922</v>
          </cell>
          <cell r="K707">
            <v>0.12032785078957708</v>
          </cell>
          <cell r="L707">
            <v>1.7456220110638299E-2</v>
          </cell>
          <cell r="M707">
            <v>0.13107400372618777</v>
          </cell>
        </row>
        <row r="708">
          <cell r="B708">
            <v>8.2821999788284302</v>
          </cell>
          <cell r="C708">
            <v>21.345800399780273</v>
          </cell>
          <cell r="D708">
            <v>0.29820001125335693</v>
          </cell>
          <cell r="E708">
            <v>8.1690554637683732</v>
          </cell>
          <cell r="F708">
            <v>21.336803933777567</v>
          </cell>
          <cell r="G708">
            <v>0.42020817811559358</v>
          </cell>
          <cell r="H708">
            <v>1.3661166761160718E-2</v>
          </cell>
          <cell r="I708">
            <v>4.2146304351271986E-4</v>
          </cell>
          <cell r="J708">
            <v>-0.40914876679389517</v>
          </cell>
          <cell r="K708">
            <v>0.11314451506005696</v>
          </cell>
          <cell r="L708">
            <v>8.9964660027064269E-3</v>
          </cell>
          <cell r="M708">
            <v>0.12200816686223664</v>
          </cell>
        </row>
        <row r="709">
          <cell r="B709">
            <v>8.2891999483108521</v>
          </cell>
          <cell r="C709">
            <v>21.375800132751465</v>
          </cell>
          <cell r="D709">
            <v>0.29460000991821289</v>
          </cell>
          <cell r="E709">
            <v>8.173375150090239</v>
          </cell>
          <cell r="F709">
            <v>21.365759854687013</v>
          </cell>
          <cell r="G709">
            <v>0.41770875203538438</v>
          </cell>
          <cell r="H709">
            <v>1.3972976758054378E-2</v>
          </cell>
          <cell r="I709">
            <v>4.6970302875671313E-4</v>
          </cell>
          <cell r="J709">
            <v>-0.41788437872540818</v>
          </cell>
          <cell r="K709">
            <v>0.11582479822061309</v>
          </cell>
          <cell r="L709">
            <v>1.0040278064451513E-2</v>
          </cell>
          <cell r="M709">
            <v>0.12310874211717149</v>
          </cell>
        </row>
        <row r="710">
          <cell r="B710">
            <v>8.2962000370025635</v>
          </cell>
          <cell r="C710">
            <v>21.405799865722656</v>
          </cell>
          <cell r="D710">
            <v>0.29100000858306885</v>
          </cell>
          <cell r="E710">
            <v>8.1778135718742018</v>
          </cell>
          <cell r="F710">
            <v>21.39273475559007</v>
          </cell>
          <cell r="G710">
            <v>0.41802966487777588</v>
          </cell>
          <cell r="H710">
            <v>1.4269962705857682E-2</v>
          </cell>
          <cell r="I710">
            <v>6.1035374592602895E-4</v>
          </cell>
          <cell r="J710">
            <v>-0.43652801562871829</v>
          </cell>
          <cell r="K710">
            <v>0.11838646512836171</v>
          </cell>
          <cell r="L710">
            <v>1.306511013258671E-2</v>
          </cell>
          <cell r="M710">
            <v>0.12702965629470703</v>
          </cell>
        </row>
        <row r="711">
          <cell r="B711">
            <v>8.3032000064849854</v>
          </cell>
          <cell r="C711">
            <v>21.435799598693848</v>
          </cell>
          <cell r="D711">
            <v>0.2874000072479248</v>
          </cell>
          <cell r="E711">
            <v>8.1843706891756192</v>
          </cell>
          <cell r="F711">
            <v>21.421337499152244</v>
          </cell>
          <cell r="G711">
            <v>0.41493131537283995</v>
          </cell>
          <cell r="H711">
            <v>1.4311267609663482E-2</v>
          </cell>
          <cell r="I711">
            <v>6.7467040242737673E-4</v>
          </cell>
          <cell r="J711">
            <v>-0.44374149237547034</v>
          </cell>
          <cell r="K711">
            <v>0.11882931730936619</v>
          </cell>
          <cell r="L711">
            <v>1.4462099541603379E-2</v>
          </cell>
          <cell r="M711">
            <v>0.12753130812491514</v>
          </cell>
        </row>
        <row r="712">
          <cell r="B712">
            <v>8.3101999759674072</v>
          </cell>
          <cell r="C712">
            <v>21.465800285339355</v>
          </cell>
          <cell r="D712">
            <v>0.28380000591278076</v>
          </cell>
          <cell r="E712">
            <v>8.1917463399248938</v>
          </cell>
          <cell r="F712">
            <v>21.452920866463742</v>
          </cell>
          <cell r="G712">
            <v>0.41032762592538813</v>
          </cell>
          <cell r="H712">
            <v>1.4254005485436472E-2</v>
          </cell>
          <cell r="I712">
            <v>5.9999714450010579E-4</v>
          </cell>
          <cell r="J712">
            <v>-0.4458337469220936</v>
          </cell>
          <cell r="K712">
            <v>0.11845363604251347</v>
          </cell>
          <cell r="L712">
            <v>1.2879418875613169E-2</v>
          </cell>
          <cell r="M712">
            <v>0.12652762001260737</v>
          </cell>
        </row>
        <row r="713">
          <cell r="B713">
            <v>8.3171999454498291</v>
          </cell>
          <cell r="C713">
            <v>21.495800018310547</v>
          </cell>
          <cell r="D713">
            <v>0.28020000457763672</v>
          </cell>
          <cell r="E713">
            <v>8.2046343788254603</v>
          </cell>
          <cell r="F713">
            <v>21.488514358226801</v>
          </cell>
          <cell r="G713">
            <v>0.40261499846143167</v>
          </cell>
          <cell r="H713">
            <v>1.3534070043122038E-2</v>
          </cell>
          <cell r="I713">
            <v>3.3893412096964792E-4</v>
          </cell>
          <cell r="J713">
            <v>-0.43688433934295917</v>
          </cell>
          <cell r="K713">
            <v>0.11256556662436878</v>
          </cell>
          <cell r="L713">
            <v>7.2856600837454266E-3</v>
          </cell>
          <cell r="M713">
            <v>0.12241499388379495</v>
          </cell>
        </row>
        <row r="714">
          <cell r="B714">
            <v>8.3242000341415405</v>
          </cell>
          <cell r="C714">
            <v>21.525799751281738</v>
          </cell>
          <cell r="D714">
            <v>0.27660000324249268</v>
          </cell>
          <cell r="E714">
            <v>8.2117197005927114</v>
          </cell>
          <cell r="F714">
            <v>21.517285427404389</v>
          </cell>
          <cell r="G714">
            <v>0.39856271443694297</v>
          </cell>
          <cell r="H714">
            <v>1.3512449615277538E-2</v>
          </cell>
          <cell r="I714">
            <v>3.9554042013434409E-4</v>
          </cell>
          <cell r="J714">
            <v>-0.4409353209136686</v>
          </cell>
          <cell r="K714">
            <v>0.11248033354882914</v>
          </cell>
          <cell r="L714">
            <v>8.5143238773497387E-3</v>
          </cell>
          <cell r="M714">
            <v>0.12196271119445029</v>
          </cell>
        </row>
        <row r="715">
          <cell r="B715">
            <v>8.3312000036239624</v>
          </cell>
          <cell r="C715">
            <v>21.555800437927246</v>
          </cell>
          <cell r="D715">
            <v>0.27300000190734863</v>
          </cell>
          <cell r="E715">
            <v>8.2051593510540037</v>
          </cell>
          <cell r="F715">
            <v>21.534223023547877</v>
          </cell>
          <cell r="G715">
            <v>0.40818628767462328</v>
          </cell>
          <cell r="H715">
            <v>1.5128751262139025E-2</v>
          </cell>
          <cell r="I715">
            <v>1.0010026972324117E-3</v>
          </cell>
          <cell r="J715">
            <v>-0.49518785649369512</v>
          </cell>
          <cell r="K715">
            <v>0.12604065256995867</v>
          </cell>
          <cell r="L715">
            <v>2.1577414379368776E-2</v>
          </cell>
          <cell r="M715">
            <v>0.13518628576727465</v>
          </cell>
        </row>
        <row r="716">
          <cell r="B716">
            <v>8.3381999731063843</v>
          </cell>
          <cell r="C716">
            <v>21.585800170898438</v>
          </cell>
          <cell r="D716">
            <v>0.26940000057220459</v>
          </cell>
          <cell r="E716">
            <v>8.2206871099892336</v>
          </cell>
          <cell r="F716">
            <v>21.574299571797368</v>
          </cell>
          <cell r="G716">
            <v>0.39546896075545712</v>
          </cell>
          <cell r="H716">
            <v>1.4093313124675691E-2</v>
          </cell>
          <cell r="I716">
            <v>5.3278539641879615E-4</v>
          </cell>
          <cell r="J716">
            <v>-0.46796198929280824</v>
          </cell>
          <cell r="K716">
            <v>0.1175128631171507</v>
          </cell>
          <cell r="L716">
            <v>1.1500599101069042E-2</v>
          </cell>
          <cell r="M716">
            <v>0.12606896018325253</v>
          </cell>
        </row>
        <row r="717">
          <cell r="B717">
            <v>8.3451999425888062</v>
          </cell>
          <cell r="C717">
            <v>21.615799903869629</v>
          </cell>
          <cell r="D717">
            <v>0.26570001244544983</v>
          </cell>
          <cell r="E717">
            <v>8.2260864385647192</v>
          </cell>
          <cell r="F717">
            <v>21.603325860755042</v>
          </cell>
          <cell r="G717">
            <v>0.39037014404617359</v>
          </cell>
          <cell r="H717">
            <v>1.4273295408562271E-2</v>
          </cell>
          <cell r="I717">
            <v>5.7707987537179131E-4</v>
          </cell>
          <cell r="J717">
            <v>-0.4692138718898986</v>
          </cell>
          <cell r="K717">
            <v>0.11911350402408694</v>
          </cell>
          <cell r="L717">
            <v>1.2474043114586664E-2</v>
          </cell>
          <cell r="M717">
            <v>0.12467013160072377</v>
          </cell>
        </row>
        <row r="718">
          <cell r="B718">
            <v>8.3522000312805176</v>
          </cell>
          <cell r="C718">
            <v>21.64579963684082</v>
          </cell>
          <cell r="D718">
            <v>0.26199999451637268</v>
          </cell>
          <cell r="E718">
            <v>8.2352256970459088</v>
          </cell>
          <cell r="F718">
            <v>21.636056512836646</v>
          </cell>
          <cell r="G718">
            <v>0.38586353887684194</v>
          </cell>
          <cell r="H718">
            <v>1.4005212255036818E-2</v>
          </cell>
          <cell r="I718">
            <v>4.5011615036811442E-4</v>
          </cell>
          <cell r="J718">
            <v>-0.47276162959128948</v>
          </cell>
          <cell r="K718">
            <v>0.11697433423460879</v>
          </cell>
          <cell r="L718">
            <v>9.7431240041743195E-3</v>
          </cell>
          <cell r="M718">
            <v>0.12386354436046926</v>
          </cell>
        </row>
        <row r="719">
          <cell r="B719">
            <v>8.3592000007629395</v>
          </cell>
          <cell r="C719">
            <v>21.675800323486328</v>
          </cell>
          <cell r="D719">
            <v>0.25839999318122864</v>
          </cell>
          <cell r="E719">
            <v>8.2412598760114317</v>
          </cell>
          <cell r="F719">
            <v>21.664394209371338</v>
          </cell>
          <cell r="G719">
            <v>0.38365376896560133</v>
          </cell>
          <cell r="H719">
            <v>1.4109020569042898E-2</v>
          </cell>
          <cell r="I719">
            <v>5.2621420869205615E-4</v>
          </cell>
          <cell r="J719">
            <v>-0.484728247250866</v>
          </cell>
          <cell r="K719">
            <v>0.11794012475150772</v>
          </cell>
          <cell r="L719">
            <v>1.1406114114990373E-2</v>
          </cell>
          <cell r="M719">
            <v>0.12525377578437269</v>
          </cell>
        </row>
        <row r="720">
          <cell r="B720">
            <v>8.3661999702453613</v>
          </cell>
          <cell r="C720">
            <v>21.70580005645752</v>
          </cell>
          <cell r="D720">
            <v>0.25470000505447388</v>
          </cell>
          <cell r="E720">
            <v>8.2475600043388972</v>
          </cell>
          <cell r="F720">
            <v>21.691195271231976</v>
          </cell>
          <cell r="G720">
            <v>0.38203283860777054</v>
          </cell>
          <cell r="H720">
            <v>1.4180866621454262E-2</v>
          </cell>
          <cell r="I720">
            <v>6.7285173490753611E-4</v>
          </cell>
          <cell r="J720">
            <v>-0.49993259138751645</v>
          </cell>
          <cell r="K720">
            <v>0.11863996590646408</v>
          </cell>
          <cell r="L720">
            <v>1.4604785225543537E-2</v>
          </cell>
          <cell r="M720">
            <v>0.12733283355329666</v>
          </cell>
        </row>
        <row r="721">
          <cell r="B721">
            <v>8.3732000589370728</v>
          </cell>
          <cell r="C721">
            <v>21.735799789428711</v>
          </cell>
          <cell r="D721">
            <v>0.25099998712539673</v>
          </cell>
          <cell r="E721">
            <v>8.2547917908496622</v>
          </cell>
          <cell r="F721">
            <v>21.722968192989931</v>
          </cell>
          <cell r="G721">
            <v>0.3788111145528808</v>
          </cell>
          <cell r="H721">
            <v>1.4141339900391891E-2</v>
          </cell>
          <cell r="I721">
            <v>5.9034388258490534E-4</v>
          </cell>
          <cell r="J721">
            <v>-0.5092077051128735</v>
          </cell>
          <cell r="K721">
            <v>0.11840826808741056</v>
          </cell>
          <cell r="L721">
            <v>1.2831596438779513E-2</v>
          </cell>
          <cell r="M721">
            <v>0.12781112742748407</v>
          </cell>
        </row>
        <row r="722">
          <cell r="B722">
            <v>8.3802000284194946</v>
          </cell>
          <cell r="C722">
            <v>21.765800476074219</v>
          </cell>
          <cell r="D722">
            <v>0.24729999899864197</v>
          </cell>
          <cell r="E722">
            <v>8.2641584666628738</v>
          </cell>
          <cell r="F722">
            <v>21.75578732773117</v>
          </cell>
          <cell r="G722">
            <v>0.37249960237900825</v>
          </cell>
          <cell r="H722">
            <v>1.3847111210125407E-2</v>
          </cell>
          <cell r="I722">
            <v>4.6004043609862227E-4</v>
          </cell>
          <cell r="J722">
            <v>-0.50626608931386941</v>
          </cell>
          <cell r="K722">
            <v>0.11604156175662084</v>
          </cell>
          <cell r="L722">
            <v>1.0013148343048783E-2</v>
          </cell>
          <cell r="M722">
            <v>0.12519960338036629</v>
          </cell>
        </row>
        <row r="723">
          <cell r="B723">
            <v>8.3871999979019165</v>
          </cell>
          <cell r="C723">
            <v>21.79580020904541</v>
          </cell>
          <cell r="D723">
            <v>0.24359999597072601</v>
          </cell>
          <cell r="E723">
            <v>8.2638570366895188</v>
          </cell>
          <cell r="F723">
            <v>21.778479926687105</v>
          </cell>
          <cell r="G723">
            <v>0.37324158580333755</v>
          </cell>
          <cell r="H723">
            <v>1.470609515013978E-2</v>
          </cell>
          <cell r="I723">
            <v>7.946614573534844E-4</v>
          </cell>
          <cell r="J723">
            <v>-0.5321904432551422</v>
          </cell>
          <cell r="K723">
            <v>0.12334296121239774</v>
          </cell>
          <cell r="L723">
            <v>1.7320282358305406E-2</v>
          </cell>
          <cell r="M723">
            <v>0.12964158983261154</v>
          </cell>
        </row>
        <row r="724">
          <cell r="B724">
            <v>8.3941999673843384</v>
          </cell>
          <cell r="C724">
            <v>21.825799942016602</v>
          </cell>
          <cell r="D724">
            <v>0.23989999294281006</v>
          </cell>
          <cell r="E724">
            <v>8.2755358660026186</v>
          </cell>
          <cell r="F724">
            <v>21.812948443181472</v>
          </cell>
          <cell r="G724">
            <v>0.36570574083458218</v>
          </cell>
          <cell r="H724">
            <v>1.4136439665815577E-2</v>
          </cell>
          <cell r="I724">
            <v>5.888214346906421E-4</v>
          </cell>
          <cell r="J724">
            <v>-0.5244091354423801</v>
          </cell>
          <cell r="K724">
            <v>0.11866410138171979</v>
          </cell>
          <cell r="L724">
            <v>1.2851498835129149E-2</v>
          </cell>
          <cell r="M724">
            <v>0.12580574789177212</v>
          </cell>
        </row>
        <row r="725">
          <cell r="B725">
            <v>8.4012000560760498</v>
          </cell>
          <cell r="C725">
            <v>21.855799674987793</v>
          </cell>
          <cell r="D725">
            <v>0.2362000048160553</v>
          </cell>
          <cell r="E725">
            <v>8.2850343132762418</v>
          </cell>
          <cell r="F725">
            <v>21.843696219948534</v>
          </cell>
          <cell r="G725">
            <v>0.35900942463957691</v>
          </cell>
          <cell r="H725">
            <v>1.3827279677240005E-2</v>
          </cell>
          <cell r="I725">
            <v>5.5378687667561254E-4</v>
          </cell>
          <cell r="J725">
            <v>-0.5199382613017367</v>
          </cell>
          <cell r="K725">
            <v>0.11616574279980796</v>
          </cell>
          <cell r="L725">
            <v>1.2103455039259359E-2</v>
          </cell>
          <cell r="M725">
            <v>0.12280941982352162</v>
          </cell>
        </row>
        <row r="726">
          <cell r="B726">
            <v>8.4082000255584717</v>
          </cell>
          <cell r="C726">
            <v>21.885800361633301</v>
          </cell>
          <cell r="D726">
            <v>0.23240000009536743</v>
          </cell>
          <cell r="E726">
            <v>8.2938932577823596</v>
          </cell>
          <cell r="F726">
            <v>21.878212419846506</v>
          </cell>
          <cell r="G726">
            <v>0.35332038953193301</v>
          </cell>
          <cell r="H726">
            <v>1.359467750870018E-2</v>
          </cell>
          <cell r="I726">
            <v>3.4670615930944878E-4</v>
          </cell>
          <cell r="J726">
            <v>-0.52031148617446132</v>
          </cell>
          <cell r="K726">
            <v>0.11430676777611204</v>
          </cell>
          <cell r="L726">
            <v>7.587941786795227E-3</v>
          </cell>
          <cell r="M726">
            <v>0.12092038943656558</v>
          </cell>
        </row>
        <row r="727">
          <cell r="B727">
            <v>8.4151999950408936</v>
          </cell>
          <cell r="C727">
            <v>21.915800094604492</v>
          </cell>
          <cell r="D727">
            <v>0.22869999706745148</v>
          </cell>
          <cell r="E727">
            <v>8.2972456543235484</v>
          </cell>
          <cell r="F727">
            <v>21.903422232534734</v>
          </cell>
          <cell r="G727">
            <v>0.35390942462657943</v>
          </cell>
          <cell r="H727">
            <v>1.4016819658101533E-2</v>
          </cell>
          <cell r="I727">
            <v>5.6479170353474287E-4</v>
          </cell>
          <cell r="J727">
            <v>-0.54748329324289147</v>
          </cell>
          <cell r="K727">
            <v>0.11795434071734512</v>
          </cell>
          <cell r="L727">
            <v>1.237786206975855E-2</v>
          </cell>
          <cell r="M727">
            <v>0.12520942755912795</v>
          </cell>
        </row>
        <row r="728">
          <cell r="B728">
            <v>8.4221999645233154</v>
          </cell>
          <cell r="C728">
            <v>21.945799827575684</v>
          </cell>
          <cell r="D728">
            <v>0.2249000072479248</v>
          </cell>
          <cell r="E728">
            <v>8.3042674055238717</v>
          </cell>
          <cell r="F728">
            <v>21.931750933821277</v>
          </cell>
          <cell r="G728">
            <v>0.3515441938078136</v>
          </cell>
          <cell r="H728">
            <v>1.4002583588160934E-2</v>
          </cell>
          <cell r="I728">
            <v>6.4016321413600896E-4</v>
          </cell>
          <cell r="J728">
            <v>-0.56311330581807872</v>
          </cell>
          <cell r="K728">
            <v>0.11793255899944377</v>
          </cell>
          <cell r="L728">
            <v>1.4048893754406322E-2</v>
          </cell>
          <cell r="M728">
            <v>0.12664418655988879</v>
          </cell>
        </row>
        <row r="729">
          <cell r="B729">
            <v>8.4292000532150269</v>
          </cell>
          <cell r="C729">
            <v>21.975799560546875</v>
          </cell>
          <cell r="D729">
            <v>0.22120000422000885</v>
          </cell>
          <cell r="E729">
            <v>8.3104870859344508</v>
          </cell>
          <cell r="F729">
            <v>21.96157718191629</v>
          </cell>
          <cell r="G729">
            <v>0.34765608486552413</v>
          </cell>
          <cell r="H729">
            <v>1.4083538951634805E-2</v>
          </cell>
          <cell r="I729">
            <v>6.4718367090125172E-4</v>
          </cell>
          <cell r="J729">
            <v>-0.57168208966099365</v>
          </cell>
          <cell r="K729">
            <v>0.11871296728057601</v>
          </cell>
          <cell r="L729">
            <v>1.4222378630584842E-2</v>
          </cell>
          <cell r="M729">
            <v>0.12645608064551528</v>
          </cell>
        </row>
        <row r="730">
          <cell r="B730">
            <v>8.4362000226974487</v>
          </cell>
          <cell r="C730">
            <v>22.005800247192383</v>
          </cell>
          <cell r="D730">
            <v>0.21739999949932098</v>
          </cell>
          <cell r="E730">
            <v>8.3211837023293374</v>
          </cell>
          <cell r="F730">
            <v>21.996808928916536</v>
          </cell>
          <cell r="G730">
            <v>0.33870276512785369</v>
          </cell>
          <cell r="H730">
            <v>1.363366445303122E-2</v>
          </cell>
          <cell r="I730">
            <v>4.0858856187216813E-4</v>
          </cell>
          <cell r="J730">
            <v>-0.55797040436015077</v>
          </cell>
          <cell r="K730">
            <v>0.11501632036811138</v>
          </cell>
          <cell r="L730">
            <v>8.9913182758465382E-3</v>
          </cell>
          <cell r="M730">
            <v>0.1213027656285327</v>
          </cell>
        </row>
        <row r="731">
          <cell r="B731">
            <v>8.4431999921798706</v>
          </cell>
          <cell r="C731">
            <v>22.035799980163574</v>
          </cell>
          <cell r="D731">
            <v>0.21359999477863312</v>
          </cell>
          <cell r="E731">
            <v>8.3280930587797144</v>
          </cell>
          <cell r="F731">
            <v>22.026897387594239</v>
          </cell>
          <cell r="G731">
            <v>0.33586245192304282</v>
          </cell>
          <cell r="H731">
            <v>1.3633093318501132E-2</v>
          </cell>
          <cell r="I731">
            <v>4.0400587123448807E-4</v>
          </cell>
          <cell r="J731">
            <v>-0.57238979463046258</v>
          </cell>
          <cell r="K731">
            <v>0.11510693340015621</v>
          </cell>
          <cell r="L731">
            <v>8.9025925693348995E-3</v>
          </cell>
          <cell r="M731">
            <v>0.1222624571444097</v>
          </cell>
        </row>
        <row r="732">
          <cell r="B732">
            <v>8.4501999616622925</v>
          </cell>
          <cell r="C732">
            <v>22.065799713134766</v>
          </cell>
          <cell r="D732">
            <v>0.20980000495910645</v>
          </cell>
          <cell r="E732">
            <v>8.3314232354203543</v>
          </cell>
          <cell r="F732">
            <v>22.052025535028157</v>
          </cell>
          <cell r="G732">
            <v>0.33671648510183194</v>
          </cell>
          <cell r="H732">
            <v>1.405608468211595E-2</v>
          </cell>
          <cell r="I732">
            <v>6.2423199184614921E-4</v>
          </cell>
          <cell r="J732">
            <v>-0.60494031049934271</v>
          </cell>
          <cell r="K732">
            <v>0.11877672624193814</v>
          </cell>
          <cell r="L732">
            <v>1.3774178106608304E-2</v>
          </cell>
          <cell r="M732">
            <v>0.1269164801427255</v>
          </cell>
        </row>
        <row r="733">
          <cell r="B733">
            <v>8.4572000503540039</v>
          </cell>
          <cell r="C733">
            <v>22.095800399780273</v>
          </cell>
          <cell r="D733">
            <v>0.20600000023841858</v>
          </cell>
          <cell r="E733">
            <v>8.339297545078086</v>
          </cell>
          <cell r="F733">
            <v>22.084240692361057</v>
          </cell>
          <cell r="G733">
            <v>0.33039822396206669</v>
          </cell>
          <cell r="H733">
            <v>1.3941080330833933E-2</v>
          </cell>
          <cell r="I733">
            <v>5.231630993250459E-4</v>
          </cell>
          <cell r="J733">
            <v>-0.60387487174598609</v>
          </cell>
          <cell r="K733">
            <v>0.11790250527591795</v>
          </cell>
          <cell r="L733">
            <v>1.1559707419216636E-2</v>
          </cell>
          <cell r="M733">
            <v>0.12439822372364812</v>
          </cell>
        </row>
        <row r="734">
          <cell r="B734">
            <v>8.4642000198364258</v>
          </cell>
          <cell r="C734">
            <v>22.125800132751465</v>
          </cell>
          <cell r="D734">
            <v>0.20219999551773071</v>
          </cell>
          <cell r="E734">
            <v>8.3456699829994374</v>
          </cell>
          <cell r="F734">
            <v>22.113404507784871</v>
          </cell>
          <cell r="G734">
            <v>0.32596112614163564</v>
          </cell>
          <cell r="H734">
            <v>1.400369043255183E-2</v>
          </cell>
          <cell r="I734">
            <v>5.6023397536911039E-4</v>
          </cell>
          <cell r="J734">
            <v>-0.61207286531839922</v>
          </cell>
          <cell r="K734">
            <v>0.11853003683698837</v>
          </cell>
          <cell r="L734">
            <v>1.2395624966593743E-2</v>
          </cell>
          <cell r="M734">
            <v>0.12376113062390492</v>
          </cell>
        </row>
        <row r="735">
          <cell r="B735">
            <v>8.4711999893188477</v>
          </cell>
          <cell r="C735">
            <v>22.155799865722656</v>
          </cell>
          <cell r="D735">
            <v>0.19840000569820404</v>
          </cell>
          <cell r="E735">
            <v>8.35426697012422</v>
          </cell>
          <cell r="F735">
            <v>22.144192370039363</v>
          </cell>
          <cell r="G735">
            <v>0.32200107055935095</v>
          </cell>
          <cell r="H735">
            <v>1.380359563486471E-2</v>
          </cell>
          <cell r="I735">
            <v>5.2390325574529293E-4</v>
          </cell>
          <cell r="J735">
            <v>-0.62298922031868564</v>
          </cell>
          <cell r="K735">
            <v>0.11693301919462762</v>
          </cell>
          <cell r="L735">
            <v>1.1607495683293223E-2</v>
          </cell>
          <cell r="M735">
            <v>0.12360106486114691</v>
          </cell>
        </row>
        <row r="736">
          <cell r="B736">
            <v>8.4781999588012695</v>
          </cell>
          <cell r="C736">
            <v>22.185799598693848</v>
          </cell>
          <cell r="D736">
            <v>0.19449999928474426</v>
          </cell>
          <cell r="E736">
            <v>8.3642191738764335</v>
          </cell>
          <cell r="F736">
            <v>22.178288192523695</v>
          </cell>
          <cell r="G736">
            <v>0.31522105085959717</v>
          </cell>
          <cell r="H736">
            <v>1.3443984038912867E-2</v>
          </cell>
          <cell r="I736">
            <v>3.3856819704595592E-4</v>
          </cell>
          <cell r="J736">
            <v>-0.62067378929970896</v>
          </cell>
          <cell r="K736">
            <v>0.11398078492483599</v>
          </cell>
          <cell r="L736">
            <v>7.511406170152668E-3</v>
          </cell>
          <cell r="M736">
            <v>0.12072105157485291</v>
          </cell>
        </row>
        <row r="737">
          <cell r="B737">
            <v>8.485200047492981</v>
          </cell>
          <cell r="C737">
            <v>22.215800285339355</v>
          </cell>
          <cell r="D737">
            <v>0.1906999945640564</v>
          </cell>
          <cell r="E737">
            <v>8.3649922011737434</v>
          </cell>
          <cell r="F737">
            <v>22.199442813171089</v>
          </cell>
          <cell r="G737">
            <v>0.32015727290370205</v>
          </cell>
          <cell r="H737">
            <v>1.4166766328008246E-2</v>
          </cell>
          <cell r="I737">
            <v>7.3629902853695789E-4</v>
          </cell>
          <cell r="J737">
            <v>-0.67885307828973629</v>
          </cell>
          <cell r="K737">
            <v>0.12020784631923753</v>
          </cell>
          <cell r="L737">
            <v>1.635747216826644E-2</v>
          </cell>
          <cell r="M737">
            <v>0.12945727833964565</v>
          </cell>
        </row>
        <row r="738">
          <cell r="B738">
            <v>8.4922000169754028</v>
          </cell>
          <cell r="C738">
            <v>22.245800018310547</v>
          </cell>
          <cell r="D738">
            <v>0.18680000305175781</v>
          </cell>
          <cell r="E738">
            <v>8.3748579729687265</v>
          </cell>
          <cell r="F738">
            <v>22.233134174060382</v>
          </cell>
          <cell r="G738">
            <v>0.31056044258740062</v>
          </cell>
          <cell r="H738">
            <v>1.3817626030017733E-2</v>
          </cell>
          <cell r="I738">
            <v>5.6935890099433443E-4</v>
          </cell>
          <cell r="J738">
            <v>-0.66252910874606219</v>
          </cell>
          <cell r="K738">
            <v>0.11734204400667636</v>
          </cell>
          <cell r="L738">
            <v>1.2665844250165037E-2</v>
          </cell>
          <cell r="M738">
            <v>0.12376043953564281</v>
          </cell>
        </row>
        <row r="739">
          <cell r="B739">
            <v>8.4991999864578247</v>
          </cell>
          <cell r="C739">
            <v>22.275799751281738</v>
          </cell>
          <cell r="D739">
            <v>0.18299999833106995</v>
          </cell>
          <cell r="E739">
            <v>8.386475322880985</v>
          </cell>
          <cell r="F739">
            <v>22.269358749263645</v>
          </cell>
          <cell r="G739">
            <v>0.30277505552127215</v>
          </cell>
          <cell r="H739">
            <v>1.3262973427669576E-2</v>
          </cell>
          <cell r="I739">
            <v>2.8914795832290298E-4</v>
          </cell>
          <cell r="J739">
            <v>-0.65450851520508813</v>
          </cell>
          <cell r="K739">
            <v>0.11272466357683975</v>
          </cell>
          <cell r="L739">
            <v>6.441002018092945E-3</v>
          </cell>
          <cell r="M739">
            <v>0.11977505719020221</v>
          </cell>
        </row>
        <row r="740">
          <cell r="B740">
            <v>8.5061999559402466</v>
          </cell>
          <cell r="C740">
            <v>22.305800437927246</v>
          </cell>
          <cell r="D740">
            <v>0.17910000681877136</v>
          </cell>
          <cell r="E740">
            <v>8.3865124550890169</v>
          </cell>
          <cell r="F740">
            <v>22.291938460025342</v>
          </cell>
          <cell r="G740">
            <v>0.30431560652829742</v>
          </cell>
          <cell r="H740">
            <v>1.4070619250802675E-2</v>
          </cell>
          <cell r="I740">
            <v>6.2145171344462702E-4</v>
          </cell>
          <cell r="J740">
            <v>-0.69913788354139972</v>
          </cell>
          <cell r="K740">
            <v>0.1196875008512297</v>
          </cell>
          <cell r="L740">
            <v>1.3861977901903799E-2</v>
          </cell>
          <cell r="M740">
            <v>0.12521559970952606</v>
          </cell>
        </row>
        <row r="741">
          <cell r="B741">
            <v>8.513200044631958</v>
          </cell>
          <cell r="C741">
            <v>22.335800170898438</v>
          </cell>
          <cell r="D741">
            <v>0.17520000040531158</v>
          </cell>
          <cell r="E741">
            <v>8.3976991596521806</v>
          </cell>
          <cell r="F741">
            <v>22.327387978053608</v>
          </cell>
          <cell r="G741">
            <v>0.29551496820007822</v>
          </cell>
          <cell r="H741">
            <v>1.3567270165653757E-2</v>
          </cell>
          <cell r="I741">
            <v>3.7662375112892021E-4</v>
          </cell>
          <cell r="J741">
            <v>-0.68672926664627465</v>
          </cell>
          <cell r="K741">
            <v>0.1155008849797774</v>
          </cell>
          <cell r="L741">
            <v>8.4121928448297467E-3</v>
          </cell>
          <cell r="M741">
            <v>0.12031496779476664</v>
          </cell>
        </row>
        <row r="742">
          <cell r="B742">
            <v>8.5202000141143799</v>
          </cell>
          <cell r="C742">
            <v>22.365799903869629</v>
          </cell>
          <cell r="D742">
            <v>0.17129999399185181</v>
          </cell>
          <cell r="E742">
            <v>8.405211632318089</v>
          </cell>
          <cell r="F742">
            <v>22.358196941839459</v>
          </cell>
          <cell r="G742">
            <v>0.29184272637247433</v>
          </cell>
          <cell r="H742">
            <v>1.3495972114011833E-2</v>
          </cell>
          <cell r="I742">
            <v>3.3993696012876365E-4</v>
          </cell>
          <cell r="J742">
            <v>-0.70369373385008027</v>
          </cell>
          <cell r="K742">
            <v>0.11498838179629089</v>
          </cell>
          <cell r="L742">
            <v>7.6029620301696355E-3</v>
          </cell>
          <cell r="M742">
            <v>0.12054273238062252</v>
          </cell>
        </row>
        <row r="743">
          <cell r="B743">
            <v>8.5271999835968018</v>
          </cell>
          <cell r="C743">
            <v>22.39579963684082</v>
          </cell>
          <cell r="D743">
            <v>0.16740000247955322</v>
          </cell>
          <cell r="E743">
            <v>8.4034890653576237</v>
          </cell>
          <cell r="F743">
            <v>22.378149256363915</v>
          </cell>
          <cell r="G743">
            <v>0.2978895508510736</v>
          </cell>
          <cell r="H743">
            <v>1.4507800740823758E-2</v>
          </cell>
          <cell r="I743">
            <v>7.8811119777434299E-4</v>
          </cell>
          <cell r="J743">
            <v>-0.77950744587031173</v>
          </cell>
          <cell r="K743">
            <v>0.12371091823917801</v>
          </cell>
          <cell r="L743">
            <v>1.7650380476904814E-2</v>
          </cell>
          <cell r="M743">
            <v>0.13048954837152038</v>
          </cell>
        </row>
        <row r="744">
          <cell r="B744">
            <v>8.5341999530792236</v>
          </cell>
          <cell r="C744">
            <v>22.425800323486328</v>
          </cell>
          <cell r="D744">
            <v>0.16349999606609344</v>
          </cell>
          <cell r="E744">
            <v>8.4171444484293811</v>
          </cell>
          <cell r="F744">
            <v>22.416400006998327</v>
          </cell>
          <cell r="G744">
            <v>0.28624051818843965</v>
          </cell>
          <cell r="H744">
            <v>1.3716048990345921E-2</v>
          </cell>
          <cell r="I744">
            <v>4.1917418118436446E-4</v>
          </cell>
          <cell r="J744">
            <v>-0.75070657538566188</v>
          </cell>
          <cell r="K744">
            <v>0.11705550464984249</v>
          </cell>
          <cell r="L744">
            <v>9.4003164880014367E-3</v>
          </cell>
          <cell r="M744">
            <v>0.12274052212234621</v>
          </cell>
        </row>
        <row r="745">
          <cell r="B745">
            <v>8.5412000417709351</v>
          </cell>
          <cell r="C745">
            <v>22.45580005645752</v>
          </cell>
          <cell r="D745">
            <v>0.15960000455379486</v>
          </cell>
          <cell r="E745">
            <v>8.4190821238414326</v>
          </cell>
          <cell r="F745">
            <v>22.440650263733609</v>
          </cell>
          <cell r="G745">
            <v>0.28781269905886669</v>
          </cell>
          <cell r="H745">
            <v>1.4297512917655828E-2</v>
          </cell>
          <cell r="I745">
            <v>6.7464943069592536E-4</v>
          </cell>
          <cell r="J745">
            <v>-0.8033376619475997</v>
          </cell>
          <cell r="K745">
            <v>0.12211791792950244</v>
          </cell>
          <cell r="L745">
            <v>1.5149792723910593E-2</v>
          </cell>
          <cell r="M745">
            <v>0.12821269450507183</v>
          </cell>
        </row>
        <row r="746">
          <cell r="B746">
            <v>8.5482000112533569</v>
          </cell>
          <cell r="C746">
            <v>22.485799789428711</v>
          </cell>
          <cell r="D746">
            <v>0.15569999814033508</v>
          </cell>
          <cell r="E746">
            <v>8.4337683754626429</v>
          </cell>
          <cell r="F746">
            <v>22.478343801804236</v>
          </cell>
          <cell r="G746">
            <v>0.27702162850056838</v>
          </cell>
          <cell r="H746">
            <v>1.3386635272931078E-2</v>
          </cell>
          <cell r="I746">
            <v>3.3158649878133999E-4</v>
          </cell>
          <cell r="J746">
            <v>-0.77920123191577706</v>
          </cell>
          <cell r="K746">
            <v>0.11443163579071403</v>
          </cell>
          <cell r="L746">
            <v>7.455987624474858E-3</v>
          </cell>
          <cell r="M746">
            <v>0.1213216303602333</v>
          </cell>
        </row>
        <row r="747">
          <cell r="B747">
            <v>8.5551999807357788</v>
          </cell>
          <cell r="C747">
            <v>22.515800476074219</v>
          </cell>
          <cell r="D747">
            <v>0.15170000493526459</v>
          </cell>
          <cell r="E747">
            <v>8.435119376472942</v>
          </cell>
          <cell r="F747">
            <v>22.501710781899096</v>
          </cell>
          <cell r="G747">
            <v>0.27851109607490016</v>
          </cell>
          <cell r="H747">
            <v>1.4035978648451122E-2</v>
          </cell>
          <cell r="I747">
            <v>6.2576918773529615E-4</v>
          </cell>
          <cell r="J747">
            <v>-0.83593333562348959</v>
          </cell>
          <cell r="K747">
            <v>0.12008060426283684</v>
          </cell>
          <cell r="L747">
            <v>1.4089694175122958E-2</v>
          </cell>
          <cell r="M747">
            <v>0.12681109113963557</v>
          </cell>
        </row>
        <row r="748">
          <cell r="B748">
            <v>8.5621999502182007</v>
          </cell>
          <cell r="C748">
            <v>22.54580020904541</v>
          </cell>
          <cell r="D748">
            <v>0.14779999852180481</v>
          </cell>
          <cell r="E748">
            <v>8.4443546820058462</v>
          </cell>
          <cell r="F748">
            <v>22.534560440782954</v>
          </cell>
          <cell r="G748">
            <v>0.27276644066544231</v>
          </cell>
          <cell r="H748">
            <v>1.3763433334601271E-2</v>
          </cell>
          <cell r="I748">
            <v>4.9853046501967507E-4</v>
          </cell>
          <cell r="J748">
            <v>-0.84551044244564932</v>
          </cell>
          <cell r="K748">
            <v>0.11784526821235453</v>
          </cell>
          <cell r="L748">
            <v>1.1239768262456096E-2</v>
          </cell>
          <cell r="M748">
            <v>0.1249664421436375</v>
          </cell>
        </row>
        <row r="749">
          <cell r="B749">
            <v>8.5692000389099121</v>
          </cell>
          <cell r="C749">
            <v>22.575799942016602</v>
          </cell>
          <cell r="D749">
            <v>0.14380000531673431</v>
          </cell>
          <cell r="E749">
            <v>8.4503859147831228</v>
          </cell>
          <cell r="F749">
            <v>22.564356910296194</v>
          </cell>
          <cell r="G749">
            <v>0.26830351577387718</v>
          </cell>
          <cell r="H749">
            <v>1.3865252717557473E-2</v>
          </cell>
          <cell r="I749">
            <v>5.0687159479609323E-4</v>
          </cell>
          <cell r="J749">
            <v>-0.8658101936986099</v>
          </cell>
          <cell r="K749">
            <v>0.11881412412678927</v>
          </cell>
          <cell r="L749">
            <v>1.1443031720407504E-2</v>
          </cell>
          <cell r="M749">
            <v>0.12450351045714286</v>
          </cell>
        </row>
        <row r="750">
          <cell r="B750">
            <v>8.576200008392334</v>
          </cell>
          <cell r="C750">
            <v>22.605799674987793</v>
          </cell>
          <cell r="D750">
            <v>0.13979999721050262</v>
          </cell>
          <cell r="E750">
            <v>8.4539859615905364</v>
          </cell>
          <cell r="F750">
            <v>22.59140753854761</v>
          </cell>
          <cell r="G750">
            <v>0.26644483806422781</v>
          </cell>
          <cell r="H750">
            <v>1.4250372738765853E-2</v>
          </cell>
          <cell r="I750">
            <v>6.36656815821776E-4</v>
          </cell>
          <cell r="J750">
            <v>-0.90590016724414391</v>
          </cell>
          <cell r="K750">
            <v>0.12221404680179759</v>
          </cell>
          <cell r="L750">
            <v>1.4392136440182668E-2</v>
          </cell>
          <cell r="M750">
            <v>0.12664484085372518</v>
          </cell>
        </row>
        <row r="751">
          <cell r="B751">
            <v>8.5831999778747559</v>
          </cell>
          <cell r="C751">
            <v>22.635800361633301</v>
          </cell>
          <cell r="D751">
            <v>0.13590000569820404</v>
          </cell>
          <cell r="E751">
            <v>8.4617040288289935</v>
          </cell>
          <cell r="F751">
            <v>22.62100328045511</v>
          </cell>
          <cell r="G751">
            <v>0.2615996936554571</v>
          </cell>
          <cell r="H751">
            <v>1.4155087771337858E-2</v>
          </cell>
          <cell r="I751">
            <v>6.5370258359723904E-4</v>
          </cell>
          <cell r="J751">
            <v>-0.92494247745947089</v>
          </cell>
          <cell r="K751">
            <v>0.12149594904576233</v>
          </cell>
          <cell r="L751">
            <v>1.4797081178191007E-2</v>
          </cell>
          <cell r="M751">
            <v>0.12569968795725306</v>
          </cell>
        </row>
        <row r="752">
          <cell r="B752">
            <v>8.5901999473571777</v>
          </cell>
          <cell r="C752">
            <v>22.665800094604492</v>
          </cell>
          <cell r="D752">
            <v>0.13189999759197235</v>
          </cell>
          <cell r="E752">
            <v>8.4733054813554851</v>
          </cell>
          <cell r="F752">
            <v>22.656229889357725</v>
          </cell>
          <cell r="G752">
            <v>0.25421181377010388</v>
          </cell>
          <cell r="H752">
            <v>1.360788651231056E-2</v>
          </cell>
          <cell r="I752">
            <v>4.2223107972461853E-4</v>
          </cell>
          <cell r="J752">
            <v>-0.92730719037993081</v>
          </cell>
          <cell r="K752">
            <v>0.11689446600169262</v>
          </cell>
          <cell r="L752">
            <v>9.5702052467672161E-3</v>
          </cell>
          <cell r="M752">
            <v>0.12231181617813153</v>
          </cell>
        </row>
        <row r="753">
          <cell r="B753">
            <v>8.5972000360488892</v>
          </cell>
          <cell r="C753">
            <v>22.695799827575684</v>
          </cell>
          <cell r="D753">
            <v>0.12790000438690186</v>
          </cell>
          <cell r="E753">
            <v>8.4777424846675267</v>
          </cell>
          <cell r="F753">
            <v>22.683318893085683</v>
          </cell>
          <cell r="G753">
            <v>0.25154276458656832</v>
          </cell>
          <cell r="H753">
            <v>1.389493682599747E-2</v>
          </cell>
          <cell r="I753">
            <v>5.4992265462420944E-4</v>
          </cell>
          <cell r="J753">
            <v>-0.96671427645649577</v>
          </cell>
          <cell r="K753">
            <v>0.11945755138136249</v>
          </cell>
          <cell r="L753">
            <v>1.2480934490000095E-2</v>
          </cell>
          <cell r="M753">
            <v>0.12364276019966647</v>
          </cell>
        </row>
        <row r="754">
          <cell r="B754">
            <v>8.604200005531311</v>
          </cell>
          <cell r="C754">
            <v>22.725799560546875</v>
          </cell>
          <cell r="D754">
            <v>0.12389999628067017</v>
          </cell>
          <cell r="E754">
            <v>8.4807572100664963</v>
          </cell>
          <cell r="F754">
            <v>22.709487496332706</v>
          </cell>
          <cell r="G754">
            <v>0.25379672725104391</v>
          </cell>
          <cell r="H754">
            <v>1.4346806836830628E-2</v>
          </cell>
          <cell r="I754">
            <v>7.1777735127470524E-4</v>
          </cell>
          <cell r="J754">
            <v>-1.0483997971728682</v>
          </cell>
          <cell r="K754">
            <v>0.12344279546481474</v>
          </cell>
          <cell r="L754">
            <v>1.6312064214169197E-2</v>
          </cell>
          <cell r="M754">
            <v>0.12989673097037374</v>
          </cell>
        </row>
        <row r="755">
          <cell r="B755">
            <v>8.6111999750137329</v>
          </cell>
          <cell r="C755">
            <v>22.755800247192383</v>
          </cell>
          <cell r="D755">
            <v>0.11980000138282776</v>
          </cell>
          <cell r="E755">
            <v>8.4930061052191146</v>
          </cell>
          <cell r="F755">
            <v>22.74545044158338</v>
          </cell>
          <cell r="G755">
            <v>0.24367116723229432</v>
          </cell>
          <cell r="H755">
            <v>1.3725598074318304E-2</v>
          </cell>
          <cell r="I755">
            <v>4.5482055109356958E-4</v>
          </cell>
          <cell r="J755">
            <v>-1.0339830085112367</v>
          </cell>
          <cell r="K755">
            <v>0.11819386979461832</v>
          </cell>
          <cell r="L755">
            <v>1.0349805609003226E-2</v>
          </cell>
          <cell r="M755">
            <v>0.12387116584946656</v>
          </cell>
        </row>
        <row r="756">
          <cell r="B756">
            <v>8.6181999444961548</v>
          </cell>
          <cell r="C756">
            <v>22.785799980163574</v>
          </cell>
          <cell r="D756">
            <v>0.11580000072717667</v>
          </cell>
          <cell r="E756">
            <v>8.496140270502325</v>
          </cell>
          <cell r="F756">
            <v>22.769941482136922</v>
          </cell>
          <cell r="G756">
            <v>0.24400433128151738</v>
          </cell>
          <cell r="H756">
            <v>1.4163012552497207E-2</v>
          </cell>
          <cell r="I756">
            <v>6.9598162190742923E-4</v>
          </cell>
          <cell r="J756">
            <v>-1.1071185643287558</v>
          </cell>
          <cell r="K756">
            <v>0.12205967399382978</v>
          </cell>
          <cell r="L756">
            <v>1.5858498026652512E-2</v>
          </cell>
          <cell r="M756">
            <v>0.12820433055434072</v>
          </cell>
        </row>
        <row r="757">
          <cell r="B757">
            <v>8.6252000331878662</v>
          </cell>
          <cell r="C757">
            <v>22.815799713134766</v>
          </cell>
          <cell r="D757">
            <v>0.11180000007152557</v>
          </cell>
          <cell r="E757">
            <v>8.5056739619050017</v>
          </cell>
          <cell r="F757">
            <v>22.803851106004835</v>
          </cell>
          <cell r="G757">
            <v>0.23417285219987499</v>
          </cell>
          <cell r="H757">
            <v>1.385777382819582E-2</v>
          </cell>
          <cell r="I757">
            <v>5.2369880872735577E-4</v>
          </cell>
          <cell r="J757">
            <v>-1.0945693385515181</v>
          </cell>
          <cell r="K757">
            <v>0.11952607128286452</v>
          </cell>
          <cell r="L757">
            <v>1.1948607129930622E-2</v>
          </cell>
          <cell r="M757">
            <v>0.12237285212834942</v>
          </cell>
        </row>
        <row r="758">
          <cell r="B758">
            <v>8.6322000026702881</v>
          </cell>
          <cell r="C758">
            <v>22.845800399780273</v>
          </cell>
          <cell r="D758">
            <v>0.10769999772310257</v>
          </cell>
          <cell r="E758">
            <v>8.5143032074529543</v>
          </cell>
          <cell r="F758">
            <v>22.83644095987318</v>
          </cell>
          <cell r="G758">
            <v>0.22733501425195454</v>
          </cell>
          <cell r="H758">
            <v>1.3657792356625603E-2</v>
          </cell>
          <cell r="I758">
            <v>4.0967879187037701E-4</v>
          </cell>
          <cell r="J758">
            <v>-1.1108172614491081</v>
          </cell>
          <cell r="K758">
            <v>0.11789679521733376</v>
          </cell>
          <cell r="L758">
            <v>9.3594399070937584E-3</v>
          </cell>
          <cell r="M758">
            <v>0.11963501652885197</v>
          </cell>
        </row>
        <row r="759">
          <cell r="B759">
            <v>8.63919997215271</v>
          </cell>
          <cell r="C759">
            <v>22.875800132751465</v>
          </cell>
          <cell r="D759">
            <v>0.10369999706745148</v>
          </cell>
          <cell r="E759">
            <v>8.5245854937244907</v>
          </cell>
          <cell r="F759">
            <v>22.868957907478851</v>
          </cell>
          <cell r="G759">
            <v>0.2214787056335546</v>
          </cell>
          <cell r="H759">
            <v>1.3266793082422387E-2</v>
          </cell>
          <cell r="I759">
            <v>2.9910321094376154E-4</v>
          </cell>
          <cell r="J759">
            <v>-1.1357638562853012</v>
          </cell>
          <cell r="K759">
            <v>0.11461447842821926</v>
          </cell>
          <cell r="L759">
            <v>6.842225272613689E-3</v>
          </cell>
          <cell r="M759">
            <v>0.11777870856610312</v>
          </cell>
        </row>
        <row r="760">
          <cell r="B760">
            <v>8.6461999416351318</v>
          </cell>
          <cell r="C760">
            <v>22.905799865722656</v>
          </cell>
          <cell r="D760">
            <v>9.960000216960907E-2</v>
          </cell>
          <cell r="E760">
            <v>8.5299834593354849</v>
          </cell>
          <cell r="F760">
            <v>22.898404561211649</v>
          </cell>
          <cell r="G760">
            <v>0.21912387760726049</v>
          </cell>
          <cell r="H760">
            <v>1.344133643498286E-2</v>
          </cell>
          <cell r="I760">
            <v>3.2285729179333436E-4</v>
          </cell>
          <cell r="J760">
            <v>-1.2000388838758651</v>
          </cell>
          <cell r="K760">
            <v>0.11621648229964698</v>
          </cell>
          <cell r="L760">
            <v>7.395304511007339E-3</v>
          </cell>
          <cell r="M760">
            <v>0.11952387543765142</v>
          </cell>
        </row>
        <row r="761">
          <cell r="B761">
            <v>8.6532000303268433</v>
          </cell>
          <cell r="C761">
            <v>22.935799598693848</v>
          </cell>
          <cell r="D761">
            <v>9.5499999821186066E-2</v>
          </cell>
          <cell r="E761">
            <v>8.5357729580055146</v>
          </cell>
          <cell r="F761">
            <v>22.926713664170663</v>
          </cell>
          <cell r="G761">
            <v>0.21658652713429921</v>
          </cell>
          <cell r="H761">
            <v>1.3570363785626399E-2</v>
          </cell>
          <cell r="I761">
            <v>3.9614640353337734E-4</v>
          </cell>
          <cell r="J761">
            <v>-1.2679217543438244</v>
          </cell>
          <cell r="K761">
            <v>0.11742707232132865</v>
          </cell>
          <cell r="L761">
            <v>9.0859345231848465E-3</v>
          </cell>
          <cell r="M761">
            <v>0.12108652731311315</v>
          </cell>
        </row>
        <row r="762">
          <cell r="B762">
            <v>8.6601999998092651</v>
          </cell>
          <cell r="C762">
            <v>22.965800285339355</v>
          </cell>
          <cell r="D762">
            <v>9.1399997472763062E-2</v>
          </cell>
          <cell r="E762">
            <v>8.5394279668959143</v>
          </cell>
          <cell r="F762">
            <v>22.953493344270989</v>
          </cell>
          <cell r="G762">
            <v>0.21586608835166693</v>
          </cell>
          <cell r="H762">
            <v>1.3945640160274674E-2</v>
          </cell>
          <cell r="I762">
            <v>5.3588121970316461E-4</v>
          </cell>
          <cell r="J762">
            <v>-1.3617734608361931</v>
          </cell>
          <cell r="K762">
            <v>0.12077203291335081</v>
          </cell>
          <cell r="L762">
            <v>1.2306941068366939E-2</v>
          </cell>
          <cell r="M762">
            <v>0.12446609087890387</v>
          </cell>
        </row>
        <row r="763">
          <cell r="B763">
            <v>8.667199969291687</v>
          </cell>
          <cell r="C763">
            <v>22.995800018310547</v>
          </cell>
          <cell r="D763">
            <v>8.7300002574920654E-2</v>
          </cell>
          <cell r="E763">
            <v>8.5521538930383354</v>
          </cell>
          <cell r="F763">
            <v>22.98853083086771</v>
          </cell>
          <cell r="G763">
            <v>0.20698988014078615</v>
          </cell>
          <cell r="H763">
            <v>1.3273730462082967E-2</v>
          </cell>
          <cell r="I763">
            <v>3.1610935201424113E-4</v>
          </cell>
          <cell r="J763">
            <v>-1.3710180301901815</v>
          </cell>
          <cell r="K763">
            <v>0.11504607625335161</v>
          </cell>
          <cell r="L763">
            <v>7.2691874428372216E-3</v>
          </cell>
          <cell r="M763">
            <v>0.11968987756586549</v>
          </cell>
        </row>
        <row r="764">
          <cell r="B764">
            <v>8.6742000579833984</v>
          </cell>
          <cell r="C764">
            <v>23.025799751281738</v>
          </cell>
          <cell r="D764">
            <v>8.320000022649765E-2</v>
          </cell>
          <cell r="E764">
            <v>8.5534443114052987</v>
          </cell>
          <cell r="F764">
            <v>23.010596149127924</v>
          </cell>
          <cell r="G764">
            <v>0.21001558707670787</v>
          </cell>
          <cell r="H764">
            <v>1.3921254498501082E-2</v>
          </cell>
          <cell r="I764">
            <v>6.602855196362129E-4</v>
          </cell>
          <cell r="J764">
            <v>-1.5242257993386616</v>
          </cell>
          <cell r="K764">
            <v>0.12075574657809973</v>
          </cell>
          <cell r="L764">
            <v>1.5203602153814444E-2</v>
          </cell>
          <cell r="M764">
            <v>0.12681558685021022</v>
          </cell>
        </row>
        <row r="765">
          <cell r="B765">
            <v>8.6812000274658203</v>
          </cell>
          <cell r="C765">
            <v>23.055800437927246</v>
          </cell>
          <cell r="D765">
            <v>7.9099997878074646E-2</v>
          </cell>
          <cell r="E765">
            <v>8.5591573592412953</v>
          </cell>
          <cell r="F765">
            <v>23.039363557323462</v>
          </cell>
          <cell r="G765">
            <v>0.20618045376781713</v>
          </cell>
          <cell r="H765">
            <v>1.4058271648896819E-2</v>
          </cell>
          <cell r="I765">
            <v>7.1291736966742826E-4</v>
          </cell>
          <cell r="J765">
            <v>-1.6065797635750292</v>
          </cell>
          <cell r="K765">
            <v>0.12204266822452503</v>
          </cell>
          <cell r="L765">
            <v>1.6436880603784232E-2</v>
          </cell>
          <cell r="M765">
            <v>0.12708045588974248</v>
          </cell>
        </row>
        <row r="766">
          <cell r="B766">
            <v>8.6881999969482422</v>
          </cell>
          <cell r="C766">
            <v>23.085800170898438</v>
          </cell>
          <cell r="D766">
            <v>7.5000002980232239E-2</v>
          </cell>
          <cell r="E766">
            <v>8.5633762873398229</v>
          </cell>
          <cell r="F766">
            <v>23.069994025983313</v>
          </cell>
          <cell r="G766">
            <v>0.20776255962704734</v>
          </cell>
          <cell r="H766">
            <v>1.4367039162572683E-2</v>
          </cell>
          <cell r="I766">
            <v>6.8466957168977533E-4</v>
          </cell>
          <cell r="J766">
            <v>-1.7701673516174039</v>
          </cell>
          <cell r="K766">
            <v>0.12482370960841926</v>
          </cell>
          <cell r="L766">
            <v>1.5806144915124776E-2</v>
          </cell>
          <cell r="M766">
            <v>0.13276255664681511</v>
          </cell>
        </row>
        <row r="767">
          <cell r="B767">
            <v>8.6951999664306641</v>
          </cell>
          <cell r="C767">
            <v>23.115799903869629</v>
          </cell>
          <cell r="D767">
            <v>7.0799998939037323E-2</v>
          </cell>
          <cell r="E767">
            <v>8.561702265510224</v>
          </cell>
          <cell r="F767">
            <v>23.090953924571451</v>
          </cell>
          <cell r="G767">
            <v>0.21250446251968913</v>
          </cell>
          <cell r="H767">
            <v>1.5353034022889785E-2</v>
          </cell>
          <cell r="I767">
            <v>1.0748483462178786E-3</v>
          </cell>
          <cell r="J767">
            <v>-2.0014755042957995</v>
          </cell>
          <cell r="K767">
            <v>0.13349770092044011</v>
          </cell>
          <cell r="L767">
            <v>2.4845979298177667E-2</v>
          </cell>
          <cell r="M767">
            <v>0.14170446358065181</v>
          </cell>
        </row>
        <row r="768">
          <cell r="B768">
            <v>8.7022000551223755</v>
          </cell>
          <cell r="C768">
            <v>23.14579963684082</v>
          </cell>
          <cell r="D768">
            <v>6.6699996590614319E-2</v>
          </cell>
          <cell r="E768">
            <v>8.5659388649823001</v>
          </cell>
          <cell r="F768">
            <v>23.11609848922685</v>
          </cell>
          <cell r="G768">
            <v>0.21271722849821978</v>
          </cell>
          <cell r="H768">
            <v>1.5658246107530936E-2</v>
          </cell>
          <cell r="I768">
            <v>1.2832197668684242E-3</v>
          </cell>
          <cell r="J768">
            <v>-2.1891640085653656</v>
          </cell>
          <cell r="K768">
            <v>0.13626119014007543</v>
          </cell>
          <cell r="L768">
            <v>2.9701147613970136E-2</v>
          </cell>
          <cell r="M768">
            <v>0.14601723190760546</v>
          </cell>
        </row>
        <row r="769">
          <cell r="B769">
            <v>8.7092000246047974</v>
          </cell>
          <cell r="C769">
            <v>23.175800323486328</v>
          </cell>
          <cell r="D769">
            <v>6.25E-2</v>
          </cell>
          <cell r="E769">
            <v>8.5771759464953998</v>
          </cell>
          <cell r="F769">
            <v>23.150744278497385</v>
          </cell>
          <cell r="G769">
            <v>0.203952073235489</v>
          </cell>
          <cell r="H769">
            <v>1.5159150982456448E-2</v>
          </cell>
          <cell r="I769">
            <v>1.081129654174301E-3</v>
          </cell>
          <cell r="J769">
            <v>-2.263233171767824</v>
          </cell>
          <cell r="K769">
            <v>0.13202407810939754</v>
          </cell>
          <cell r="L769">
            <v>2.5056044988943427E-2</v>
          </cell>
          <cell r="M769">
            <v>0.141452073235489</v>
          </cell>
        </row>
        <row r="770">
          <cell r="B770">
            <v>8.7161999940872192</v>
          </cell>
          <cell r="C770">
            <v>23.20580005645752</v>
          </cell>
          <cell r="D770">
            <v>5.8400001376867294E-2</v>
          </cell>
          <cell r="E770">
            <v>8.5892012175207348</v>
          </cell>
          <cell r="F770">
            <v>23.184909227534177</v>
          </cell>
          <cell r="G770">
            <v>0.1948631948865501</v>
          </cell>
          <cell r="H770">
            <v>1.4570429390403634E-2</v>
          </cell>
          <cell r="I770">
            <v>9.0024170132107617E-4</v>
          </cell>
          <cell r="J770">
            <v>-2.3366984639102588</v>
          </cell>
          <cell r="K770">
            <v>0.12699877656648439</v>
          </cell>
          <cell r="L770">
            <v>2.0890828923342042E-2</v>
          </cell>
          <cell r="M770">
            <v>0.13646319350968281</v>
          </cell>
        </row>
        <row r="771">
          <cell r="B771">
            <v>8.7231999635696411</v>
          </cell>
          <cell r="C771">
            <v>23.235799789428711</v>
          </cell>
          <cell r="D771">
            <v>5.4200001060962677E-2</v>
          </cell>
          <cell r="E771">
            <v>8.6071166622852768</v>
          </cell>
          <cell r="F771">
            <v>23.230852200634914</v>
          </cell>
          <cell r="G771">
            <v>0.17842203807091828</v>
          </cell>
          <cell r="H771">
            <v>1.3307421791218639E-2</v>
          </cell>
          <cell r="I771">
            <v>2.1292956724684159E-4</v>
          </cell>
          <cell r="J771">
            <v>-2.2919194571644761</v>
          </cell>
          <cell r="K771">
            <v>0.11608330128436428</v>
          </cell>
          <cell r="L771">
            <v>4.9475887937973084E-3</v>
          </cell>
          <cell r="M771">
            <v>0.1242220370099556</v>
          </cell>
        </row>
        <row r="772">
          <cell r="B772">
            <v>8.7302000522613525</v>
          </cell>
          <cell r="C772">
            <v>23.265800476074219</v>
          </cell>
          <cell r="D772">
            <v>5.000000074505806E-2</v>
          </cell>
          <cell r="E772">
            <v>8.6172916289550692</v>
          </cell>
          <cell r="F772">
            <v>23.265627717471439</v>
          </cell>
          <cell r="G772">
            <v>0.17001649427333745</v>
          </cell>
          <cell r="H772">
            <v>1.2933085453985341E-2</v>
          </cell>
          <cell r="I772">
            <v>7.4254312873277185E-6</v>
          </cell>
          <cell r="J772">
            <v>-2.4003298347978861</v>
          </cell>
          <cell r="K772">
            <v>0.11290842330628337</v>
          </cell>
          <cell r="L772">
            <v>1.7275860277976562E-4</v>
          </cell>
          <cell r="M772">
            <v>0.12001649352827939</v>
          </cell>
        </row>
        <row r="773">
          <cell r="B773">
            <v>8.7372000217437744</v>
          </cell>
          <cell r="C773">
            <v>23.29580020904541</v>
          </cell>
          <cell r="D773">
            <v>4.5800000429153442E-2</v>
          </cell>
          <cell r="E773">
            <v>8.6254871459706575</v>
          </cell>
          <cell r="F773">
            <v>23.296230699064409</v>
          </cell>
          <cell r="G773">
            <v>0.16597978558262594</v>
          </cell>
          <cell r="H773">
            <v>1.2785889700945777E-2</v>
          </cell>
          <cell r="I773">
            <v>-1.8479297347002269E-5</v>
          </cell>
          <cell r="J773">
            <v>-2.624012751689266</v>
          </cell>
          <cell r="K773">
            <v>0.11171287577311695</v>
          </cell>
          <cell r="L773">
            <v>4.3049001899930772E-4</v>
          </cell>
          <cell r="M773">
            <v>0.1201797851534725</v>
          </cell>
        </row>
        <row r="774">
          <cell r="B774">
            <v>8.7441999912261963</v>
          </cell>
          <cell r="C774">
            <v>23.325799942016602</v>
          </cell>
          <cell r="D774">
            <v>4.1600000113248825E-2</v>
          </cell>
          <cell r="E774">
            <v>8.6286365069740629</v>
          </cell>
          <cell r="F774">
            <v>23.321085898522835</v>
          </cell>
          <cell r="G774">
            <v>0.16652136417666988</v>
          </cell>
          <cell r="H774">
            <v>1.3216015686750999E-2</v>
          </cell>
          <cell r="I774">
            <v>2.0209568398446741E-4</v>
          </cell>
          <cell r="J774">
            <v>-3.0029173971957737</v>
          </cell>
          <cell r="K774">
            <v>0.11556348425213336</v>
          </cell>
          <cell r="L774">
            <v>4.7140434937666953E-3</v>
          </cell>
          <cell r="M774">
            <v>0.12492136406342105</v>
          </cell>
        </row>
        <row r="775">
          <cell r="B775">
            <v>8.7511999607086182</v>
          </cell>
          <cell r="C775">
            <v>23.355799674987793</v>
          </cell>
          <cell r="D775">
            <v>3.7399999797344208E-2</v>
          </cell>
          <cell r="E775">
            <v>8.6348349278030252</v>
          </cell>
          <cell r="F775">
            <v>23.350097729526244</v>
          </cell>
          <cell r="G775">
            <v>0.16239178013304562</v>
          </cell>
          <cell r="H775">
            <v>1.3297037369509546E-2</v>
          </cell>
          <cell r="I775">
            <v>2.441340284167431E-4</v>
          </cell>
          <cell r="J775">
            <v>-3.3420262302936465</v>
          </cell>
          <cell r="K775">
            <v>0.11636503290559297</v>
          </cell>
          <cell r="L775">
            <v>5.7019454615492293E-3</v>
          </cell>
          <cell r="M775">
            <v>0.12499178033570141</v>
          </cell>
        </row>
        <row r="776">
          <cell r="B776">
            <v>8.7582000494003296</v>
          </cell>
          <cell r="C776">
            <v>23.385800361633301</v>
          </cell>
          <cell r="D776">
            <v>3.3100001513957977E-2</v>
          </cell>
          <cell r="E776">
            <v>8.637140433122191</v>
          </cell>
          <cell r="F776">
            <v>23.370687064262093</v>
          </cell>
          <cell r="G776">
            <v>0.16837722068917524</v>
          </cell>
          <cell r="H776">
            <v>1.3822431046939542E-2</v>
          </cell>
          <cell r="I776">
            <v>6.4625957365149159E-4</v>
          </cell>
          <cell r="J776">
            <v>-4.0869248636792976</v>
          </cell>
          <cell r="K776">
            <v>0.12105961627813855</v>
          </cell>
          <cell r="L776">
            <v>1.5113297371208034E-2</v>
          </cell>
          <cell r="M776">
            <v>0.13527721917521726</v>
          </cell>
        </row>
        <row r="777">
          <cell r="B777">
            <v>8.7633999586105347</v>
          </cell>
          <cell r="C777">
            <v>23.408100128173828</v>
          </cell>
          <cell r="D777">
            <v>2.9999999329447746E-2</v>
          </cell>
          <cell r="E777">
            <v>8.6442868911071962</v>
          </cell>
          <cell r="F777">
            <v>23.395127118761444</v>
          </cell>
          <cell r="G777">
            <v>0.16300663849465502</v>
          </cell>
          <cell r="H777">
            <v>1.3592106724092079E-2</v>
          </cell>
          <cell r="I777">
            <v>5.5421026658930355E-4</v>
          </cell>
          <cell r="J777">
            <v>-4.4335547379379134</v>
          </cell>
          <cell r="K777">
            <v>0.1191130675033385</v>
          </cell>
          <cell r="L777">
            <v>1.2973009412384329E-2</v>
          </cell>
          <cell r="M777">
            <v>0.13300663916520727</v>
          </cell>
        </row>
        <row r="778">
          <cell r="B778">
            <v>8.7633999586105347</v>
          </cell>
          <cell r="C778">
            <v>23.408100128173828</v>
          </cell>
          <cell r="D778">
            <v>2.9999999329447746E-2</v>
          </cell>
          <cell r="E778">
            <v>8.6442868911071962</v>
          </cell>
          <cell r="F778">
            <v>23.395127118761444</v>
          </cell>
          <cell r="G778">
            <v>0.16300663849465502</v>
          </cell>
          <cell r="H778">
            <v>1.3592106724092079E-2</v>
          </cell>
          <cell r="I778">
            <v>5.5421026658930355E-4</v>
          </cell>
          <cell r="J778">
            <v>-4.4335547379379134</v>
          </cell>
          <cell r="K778">
            <v>0.1191130675033385</v>
          </cell>
          <cell r="L778">
            <v>1.2973009412384329E-2</v>
          </cell>
          <cell r="M778">
            <v>0.13300663916520727</v>
          </cell>
        </row>
        <row r="779">
          <cell r="B779">
            <v>8.7704000473022461</v>
          </cell>
          <cell r="C779">
            <v>23.438199996948242</v>
          </cell>
          <cell r="D779">
            <v>3.2999999821186066E-2</v>
          </cell>
          <cell r="E779">
            <v>8.6469685175580668</v>
          </cell>
          <cell r="F779">
            <v>23.421554288441282</v>
          </cell>
          <cell r="G779">
            <v>0.16764274766119625</v>
          </cell>
          <cell r="H779">
            <v>1.4073648759288522E-2</v>
          </cell>
          <cell r="I779">
            <v>7.1019568521164496E-4</v>
          </cell>
          <cell r="J779">
            <v>-4.080083289987452</v>
          </cell>
          <cell r="K779">
            <v>0.12343152974417926</v>
          </cell>
          <cell r="L779">
            <v>1.6645708506960233E-2</v>
          </cell>
          <cell r="M779">
            <v>0.13464274784001018</v>
          </cell>
        </row>
        <row r="780">
          <cell r="B780">
            <v>8.777400016784668</v>
          </cell>
          <cell r="C780">
            <v>23.468199729919434</v>
          </cell>
          <cell r="D780">
            <v>3.5900000482797623E-2</v>
          </cell>
          <cell r="E780">
            <v>8.6489852956305242</v>
          </cell>
          <cell r="F780">
            <v>23.447892658925912</v>
          </cell>
          <cell r="G780">
            <v>0.17181615256505559</v>
          </cell>
          <cell r="H780">
            <v>1.4630154819033139E-2</v>
          </cell>
          <cell r="I780">
            <v>8.6530160929352423E-4</v>
          </cell>
          <cell r="J780">
            <v>-3.7859651881449294</v>
          </cell>
          <cell r="K780">
            <v>0.12841472115414376</v>
          </cell>
          <cell r="L780">
            <v>2.0307070993521137E-2</v>
          </cell>
          <cell r="M780">
            <v>0.13591615208225796</v>
          </cell>
        </row>
        <row r="781">
          <cell r="B781">
            <v>8.7843999862670898</v>
          </cell>
          <cell r="C781">
            <v>23.498200416564941</v>
          </cell>
          <cell r="D781">
            <v>3.8899999111890793E-2</v>
          </cell>
          <cell r="E781">
            <v>8.6577789432630627</v>
          </cell>
          <cell r="F781">
            <v>23.478082786759934</v>
          </cell>
          <cell r="G781">
            <v>0.17593901626252145</v>
          </cell>
          <cell r="H781">
            <v>1.4414307545418866E-2</v>
          </cell>
          <cell r="I781">
            <v>8.561349145198954E-4</v>
          </cell>
          <cell r="J781">
            <v>-3.5228539917560342</v>
          </cell>
          <cell r="K781">
            <v>0.1266210430040271</v>
          </cell>
          <cell r="L781">
            <v>2.0117629805007198E-2</v>
          </cell>
          <cell r="M781">
            <v>0.13703901715063066</v>
          </cell>
        </row>
        <row r="782">
          <cell r="B782">
            <v>8.7913999557495117</v>
          </cell>
          <cell r="C782">
            <v>23.528200149536133</v>
          </cell>
          <cell r="D782">
            <v>4.179999977350235E-2</v>
          </cell>
          <cell r="E782">
            <v>8.6658293526674797</v>
          </cell>
          <cell r="F782">
            <v>23.507135160951975</v>
          </cell>
          <cell r="G782">
            <v>0.17699172782631059</v>
          </cell>
          <cell r="H782">
            <v>1.428334550971143E-2</v>
          </cell>
          <cell r="I782">
            <v>8.9530811750481148E-4</v>
          </cell>
          <cell r="J782">
            <v>-3.2342518848171937</v>
          </cell>
          <cell r="K782">
            <v>0.12557060308203205</v>
          </cell>
          <cell r="L782">
            <v>2.1064988584157618E-2</v>
          </cell>
          <cell r="M782">
            <v>0.13519172805280824</v>
          </cell>
        </row>
        <row r="783">
          <cell r="B783">
            <v>8.7984000444412231</v>
          </cell>
          <cell r="C783">
            <v>23.558199882507324</v>
          </cell>
          <cell r="D783">
            <v>4.4700000435113907E-2</v>
          </cell>
          <cell r="E783">
            <v>8.6706997714274543</v>
          </cell>
          <cell r="F783">
            <v>23.537223907195916</v>
          </cell>
          <cell r="G783">
            <v>0.17603944802777241</v>
          </cell>
          <cell r="H783">
            <v>1.4514033502539945E-2</v>
          </cell>
          <cell r="I783">
            <v>8.9038956354996321E-4</v>
          </cell>
          <cell r="J783">
            <v>-2.9382426468498495</v>
          </cell>
          <cell r="K783">
            <v>0.12770027301376885</v>
          </cell>
          <cell r="L783">
            <v>2.097597531140849E-2</v>
          </cell>
          <cell r="M783">
            <v>0.1313394475926585</v>
          </cell>
        </row>
        <row r="784">
          <cell r="B784">
            <v>8.805400013923645</v>
          </cell>
          <cell r="C784">
            <v>23.588199615478516</v>
          </cell>
          <cell r="D784">
            <v>4.7600001096725464E-2</v>
          </cell>
          <cell r="E784">
            <v>8.6801600084064177</v>
          </cell>
          <cell r="F784">
            <v>23.56927968465769</v>
          </cell>
          <cell r="G784">
            <v>0.18121724489142543</v>
          </cell>
          <cell r="H784">
            <v>1.4223090980442693E-2</v>
          </cell>
          <cell r="I784">
            <v>8.0209304352376286E-4</v>
          </cell>
          <cell r="J784">
            <v>-2.8070848889936659</v>
          </cell>
          <cell r="K784">
            <v>0.12524000551722736</v>
          </cell>
          <cell r="L784">
            <v>1.8919930820825215E-2</v>
          </cell>
          <cell r="M784">
            <v>0.13361724379469997</v>
          </cell>
        </row>
        <row r="785">
          <cell r="B785">
            <v>8.8123999834060669</v>
          </cell>
          <cell r="C785">
            <v>23.618200302124023</v>
          </cell>
          <cell r="D785">
            <v>5.0500001758337021E-2</v>
          </cell>
          <cell r="E785">
            <v>8.6914436240759212</v>
          </cell>
          <cell r="F785">
            <v>23.602708872040289</v>
          </cell>
          <cell r="G785">
            <v>0.17670503303398466</v>
          </cell>
          <cell r="H785">
            <v>1.3725700099622016E-2</v>
          </cell>
          <cell r="I785">
            <v>6.5591069114362616E-4</v>
          </cell>
          <cell r="J785">
            <v>-2.499109443195465</v>
          </cell>
          <cell r="K785">
            <v>0.1209563593301457</v>
          </cell>
          <cell r="L785">
            <v>1.549143008373477E-2</v>
          </cell>
          <cell r="M785">
            <v>0.12620503127564764</v>
          </cell>
        </row>
        <row r="786">
          <cell r="B786">
            <v>8.8193999528884888</v>
          </cell>
          <cell r="C786">
            <v>23.648200035095215</v>
          </cell>
          <cell r="D786">
            <v>5.3399998694658279E-2</v>
          </cell>
          <cell r="E786">
            <v>8.6867213198039614</v>
          </cell>
          <cell r="F786">
            <v>23.62067694672951</v>
          </cell>
          <cell r="G786">
            <v>0.18880314388837927</v>
          </cell>
          <cell r="H786">
            <v>1.5043952399627032E-2</v>
          </cell>
          <cell r="I786">
            <v>1.1638555291674942E-3</v>
          </cell>
          <cell r="J786">
            <v>-2.5356394850860862</v>
          </cell>
          <cell r="K786">
            <v>0.13267863308452732</v>
          </cell>
          <cell r="L786">
            <v>2.7523088365704496E-2</v>
          </cell>
          <cell r="M786">
            <v>0.13540314519372099</v>
          </cell>
        </row>
        <row r="787">
          <cell r="B787">
            <v>8.8264000415802002</v>
          </cell>
          <cell r="C787">
            <v>23.678199768066406</v>
          </cell>
          <cell r="D787">
            <v>5.6299999356269836E-2</v>
          </cell>
          <cell r="E787">
            <v>8.6990621635195975</v>
          </cell>
          <cell r="F787">
            <v>23.654215722770729</v>
          </cell>
          <cell r="G787">
            <v>0.1911562958557331</v>
          </cell>
          <cell r="H787">
            <v>1.4426932550159517E-2</v>
          </cell>
          <cell r="I787">
            <v>1.0129167559445572E-3</v>
          </cell>
          <cell r="J787">
            <v>-2.3953161286216784</v>
          </cell>
          <cell r="K787">
            <v>0.1273378780606027</v>
          </cell>
          <cell r="L787">
            <v>2.3984045295676992E-2</v>
          </cell>
          <cell r="M787">
            <v>0.13485629649946326</v>
          </cell>
        </row>
        <row r="788">
          <cell r="B788">
            <v>8.8334000110626221</v>
          </cell>
          <cell r="C788">
            <v>23.708200454711914</v>
          </cell>
          <cell r="D788">
            <v>5.9200000017881393E-2</v>
          </cell>
          <cell r="E788">
            <v>8.7065013885776548</v>
          </cell>
          <cell r="F788">
            <v>23.686991831093714</v>
          </cell>
          <cell r="G788">
            <v>0.19249928293782134</v>
          </cell>
          <cell r="H788">
            <v>1.4365773351828762E-2</v>
          </cell>
          <cell r="I788">
            <v>8.9456910315540935E-4</v>
          </cell>
          <cell r="J788">
            <v>-2.2516770756702167</v>
          </cell>
          <cell r="K788">
            <v>0.12689862248496731</v>
          </cell>
          <cell r="L788">
            <v>2.1208623618200306E-2</v>
          </cell>
          <cell r="M788">
            <v>0.13329928291993995</v>
          </cell>
        </row>
        <row r="789">
          <cell r="B789">
            <v>8.8403999805450439</v>
          </cell>
          <cell r="C789">
            <v>23.738200187683105</v>
          </cell>
          <cell r="D789">
            <v>6.1999998986721039E-2</v>
          </cell>
          <cell r="E789">
            <v>8.7107708750965092</v>
          </cell>
          <cell r="F789">
            <v>23.717854891515927</v>
          </cell>
          <cell r="G789">
            <v>0.19496279832429128</v>
          </cell>
          <cell r="H789">
            <v>1.466326249194696E-2</v>
          </cell>
          <cell r="I789">
            <v>8.5706987077036512E-4</v>
          </cell>
          <cell r="J789">
            <v>-2.1445613146872438</v>
          </cell>
          <cell r="K789">
            <v>0.12962910544853479</v>
          </cell>
          <cell r="L789">
            <v>2.0345296167178617E-2</v>
          </cell>
          <cell r="M789">
            <v>0.13296279933757024</v>
          </cell>
        </row>
        <row r="790">
          <cell r="B790">
            <v>8.8473999500274658</v>
          </cell>
          <cell r="C790">
            <v>23.768199920654297</v>
          </cell>
          <cell r="D790">
            <v>6.4900003373622894E-2</v>
          </cell>
          <cell r="E790">
            <v>8.7236492594086386</v>
          </cell>
          <cell r="F790">
            <v>23.752125630592289</v>
          </cell>
          <cell r="G790">
            <v>0.19482834979014968</v>
          </cell>
          <cell r="H790">
            <v>1.3987238207586974E-2</v>
          </cell>
          <cell r="I790">
            <v>6.7629396065620911E-4</v>
          </cell>
          <cell r="J790">
            <v>-2.0019774986534618</v>
          </cell>
          <cell r="K790">
            <v>0.12375069061882726</v>
          </cell>
          <cell r="L790">
            <v>1.607429006200789E-2</v>
          </cell>
          <cell r="M790">
            <v>0.12992834641652679</v>
          </cell>
        </row>
        <row r="791">
          <cell r="B791">
            <v>8.8544000387191772</v>
          </cell>
          <cell r="C791">
            <v>23.798199653625488</v>
          </cell>
          <cell r="D791">
            <v>6.7699998617172241E-2</v>
          </cell>
          <cell r="E791">
            <v>8.7296645669994213</v>
          </cell>
          <cell r="F791">
            <v>23.781543055488573</v>
          </cell>
          <cell r="G791">
            <v>0.1999329857962017</v>
          </cell>
          <cell r="H791">
            <v>1.4087399617625524E-2</v>
          </cell>
          <cell r="I791">
            <v>6.999100091328892E-4</v>
          </cell>
          <cell r="J791">
            <v>-1.9532199391432232</v>
          </cell>
          <cell r="K791">
            <v>0.12473547171975596</v>
          </cell>
          <cell r="L791">
            <v>1.6656598136915335E-2</v>
          </cell>
          <cell r="M791">
            <v>0.13223298717902945</v>
          </cell>
        </row>
        <row r="792">
          <cell r="B792">
            <v>8.8614000082015991</v>
          </cell>
          <cell r="C792">
            <v>23.828200340270996</v>
          </cell>
          <cell r="D792">
            <v>7.0600003004074097E-2</v>
          </cell>
          <cell r="E792">
            <v>8.736656313705371</v>
          </cell>
          <cell r="F792">
            <v>23.812888899085507</v>
          </cell>
          <cell r="G792">
            <v>0.19979264539892586</v>
          </cell>
          <cell r="H792">
            <v>1.4077199356847968E-2</v>
          </cell>
          <cell r="I792">
            <v>6.4257648361347149E-4</v>
          </cell>
          <cell r="J792">
            <v>-1.8299240353771156</v>
          </cell>
          <cell r="K792">
            <v>0.12474369449622813</v>
          </cell>
          <cell r="L792">
            <v>1.5311441185488661E-2</v>
          </cell>
          <cell r="M792">
            <v>0.12919264239485176</v>
          </cell>
        </row>
        <row r="793">
          <cell r="B793">
            <v>8.868399977684021</v>
          </cell>
          <cell r="C793">
            <v>23.858200073242188</v>
          </cell>
          <cell r="D793">
            <v>7.3399998247623444E-2</v>
          </cell>
          <cell r="E793">
            <v>8.743966584697846</v>
          </cell>
          <cell r="F793">
            <v>23.841234557975206</v>
          </cell>
          <cell r="G793">
            <v>0.20131193637991684</v>
          </cell>
          <cell r="H793">
            <v>1.4031098428047072E-2</v>
          </cell>
          <cell r="I793">
            <v>7.110978705392487E-4</v>
          </cell>
          <cell r="J793">
            <v>-1.7426694984483184</v>
          </cell>
          <cell r="K793">
            <v>0.12443339298617495</v>
          </cell>
          <cell r="L793">
            <v>1.6965515266981868E-2</v>
          </cell>
          <cell r="M793">
            <v>0.1279119381322934</v>
          </cell>
        </row>
        <row r="794">
          <cell r="B794">
            <v>8.8753999471664429</v>
          </cell>
          <cell r="C794">
            <v>23.888199806213379</v>
          </cell>
          <cell r="D794">
            <v>7.6200000941753387E-2</v>
          </cell>
          <cell r="E794">
            <v>8.75617259298539</v>
          </cell>
          <cell r="F794">
            <v>23.877451632710013</v>
          </cell>
          <cell r="G794">
            <v>0.20376348921306142</v>
          </cell>
          <cell r="H794">
            <v>1.3433462704868572E-2</v>
          </cell>
          <cell r="I794">
            <v>4.4993652056486276E-4</v>
          </cell>
          <cell r="J794">
            <v>-1.674061505180511</v>
          </cell>
          <cell r="K794">
            <v>0.1192273541810529</v>
          </cell>
          <cell r="L794">
            <v>1.0748173503365877E-2</v>
          </cell>
          <cell r="M794">
            <v>0.12756348827130803</v>
          </cell>
        </row>
        <row r="795">
          <cell r="B795">
            <v>8.8824000358581543</v>
          </cell>
          <cell r="C795">
            <v>23.91819953918457</v>
          </cell>
          <cell r="D795">
            <v>7.9000003635883331E-2</v>
          </cell>
          <cell r="E795">
            <v>8.7628373757968401</v>
          </cell>
          <cell r="F795">
            <v>23.909310159850214</v>
          </cell>
          <cell r="G795">
            <v>0.20258210519598163</v>
          </cell>
          <cell r="H795">
            <v>1.3460625459182319E-2</v>
          </cell>
          <cell r="I795">
            <v>3.7165754553525695E-4</v>
          </cell>
          <cell r="J795">
            <v>-1.564330327498427</v>
          </cell>
          <cell r="K795">
            <v>0.11956266006131422</v>
          </cell>
          <cell r="L795">
            <v>8.8893793343558514E-3</v>
          </cell>
          <cell r="M795">
            <v>0.1235821015600983</v>
          </cell>
        </row>
        <row r="796">
          <cell r="B796">
            <v>8.8894000053405762</v>
          </cell>
          <cell r="C796">
            <v>23.948200225830078</v>
          </cell>
          <cell r="D796">
            <v>8.1799998879432678E-2</v>
          </cell>
          <cell r="E796">
            <v>8.7592195368984775</v>
          </cell>
          <cell r="F796">
            <v>23.927011520417295</v>
          </cell>
          <cell r="G796">
            <v>0.21563986869328441</v>
          </cell>
          <cell r="H796">
            <v>1.4644460634451005E-2</v>
          </cell>
          <cell r="I796">
            <v>8.847723508645589E-4</v>
          </cell>
          <cell r="J796">
            <v>-1.6361842499670702</v>
          </cell>
          <cell r="K796">
            <v>0.13018046844209863</v>
          </cell>
          <cell r="L796">
            <v>2.1188705412782838E-2</v>
          </cell>
          <cell r="M796">
            <v>0.13383986981385174</v>
          </cell>
        </row>
        <row r="797">
          <cell r="B797">
            <v>8.896399974822998</v>
          </cell>
          <cell r="C797">
            <v>23.97819995880127</v>
          </cell>
          <cell r="D797">
            <v>8.4600001573562622E-2</v>
          </cell>
          <cell r="E797">
            <v>8.7772428297804055</v>
          </cell>
          <cell r="F797">
            <v>23.967525854667439</v>
          </cell>
          <cell r="G797">
            <v>0.21071481281991924</v>
          </cell>
          <cell r="H797">
            <v>1.3393861042647568E-2</v>
          </cell>
          <cell r="I797">
            <v>4.4515869215246644E-4</v>
          </cell>
          <cell r="J797">
            <v>-1.4907187813311733</v>
          </cell>
          <cell r="K797">
            <v>0.11915714504259256</v>
          </cell>
          <cell r="L797">
            <v>1.0674104133830298E-2</v>
          </cell>
          <cell r="M797">
            <v>0.12611481124635662</v>
          </cell>
        </row>
        <row r="798">
          <cell r="B798">
            <v>8.9033999443054199</v>
          </cell>
          <cell r="C798">
            <v>24.008199691772461</v>
          </cell>
          <cell r="D798">
            <v>8.7399996817111969E-2</v>
          </cell>
          <cell r="E798">
            <v>8.7808366478845841</v>
          </cell>
          <cell r="F798">
            <v>23.995206825748777</v>
          </cell>
          <cell r="G798">
            <v>0.21297653387701518</v>
          </cell>
          <cell r="H798">
            <v>1.3765898104939885E-2</v>
          </cell>
          <cell r="I798">
            <v>5.4118451989284991E-4</v>
          </cell>
          <cell r="J798">
            <v>-1.4368025358476522</v>
          </cell>
          <cell r="K798">
            <v>0.12256329642083585</v>
          </cell>
          <cell r="L798">
            <v>1.2992866023683547E-2</v>
          </cell>
          <cell r="M798">
            <v>0.12557653705990321</v>
          </cell>
        </row>
        <row r="799">
          <cell r="B799">
            <v>8.9104000329971313</v>
          </cell>
          <cell r="C799">
            <v>24.038200378417969</v>
          </cell>
          <cell r="D799">
            <v>9.0099997818470001E-2</v>
          </cell>
          <cell r="E799">
            <v>8.7876022646746748</v>
          </cell>
          <cell r="F799">
            <v>24.026343214853888</v>
          </cell>
          <cell r="G799">
            <v>0.21390007827220003</v>
          </cell>
          <cell r="H799">
            <v>1.3781397902194065E-2</v>
          </cell>
          <cell r="I799">
            <v>4.9326336320609646E-4</v>
          </cell>
          <cell r="J799">
            <v>-1.3740297830323775</v>
          </cell>
          <cell r="K799">
            <v>0.12279776832245659</v>
          </cell>
          <cell r="L799">
            <v>1.1857163564080508E-2</v>
          </cell>
          <cell r="M799">
            <v>0.12380008045373003</v>
          </cell>
        </row>
        <row r="800">
          <cell r="B800">
            <v>8.9174000024795532</v>
          </cell>
          <cell r="C800">
            <v>24.06820011138916</v>
          </cell>
          <cell r="D800">
            <v>9.2900000512599945E-2</v>
          </cell>
          <cell r="E800">
            <v>8.789597022704152</v>
          </cell>
          <cell r="F800">
            <v>24.045482627421954</v>
          </cell>
          <cell r="G800">
            <v>0.22844998433924049</v>
          </cell>
          <cell r="H800">
            <v>1.4331865761305381E-2</v>
          </cell>
          <cell r="I800">
            <v>9.4387963628638643E-4</v>
          </cell>
          <cell r="J800">
            <v>-1.4590956197923381</v>
          </cell>
          <cell r="K800">
            <v>0.12780297977540123</v>
          </cell>
          <cell r="L800">
            <v>2.2717483967205965E-2</v>
          </cell>
          <cell r="M800">
            <v>0.13554998382664055</v>
          </cell>
        </row>
        <row r="801">
          <cell r="B801">
            <v>8.9243999719619751</v>
          </cell>
          <cell r="C801">
            <v>24.098199844360352</v>
          </cell>
          <cell r="D801">
            <v>9.5600001513957977E-2</v>
          </cell>
          <cell r="E801">
            <v>8.8028117970240576</v>
          </cell>
          <cell r="F801">
            <v>24.087039400306725</v>
          </cell>
          <cell r="G801">
            <v>0.22080551037478849</v>
          </cell>
          <cell r="H801">
            <v>1.3624240881170086E-2</v>
          </cell>
          <cell r="I801">
            <v>4.6312355801290299E-4</v>
          </cell>
          <cell r="J801">
            <v>-1.3096810342890006</v>
          </cell>
          <cell r="K801">
            <v>0.12158817493791751</v>
          </cell>
          <cell r="L801">
            <v>1.1160444053626151E-2</v>
          </cell>
          <cell r="M801">
            <v>0.12520550886083051</v>
          </cell>
        </row>
        <row r="802">
          <cell r="B802">
            <v>8.931399941444397</v>
          </cell>
          <cell r="C802">
            <v>24.128199577331543</v>
          </cell>
          <cell r="D802">
            <v>9.8399996757507324E-2</v>
          </cell>
          <cell r="E802">
            <v>8.8096384344850094</v>
          </cell>
          <cell r="F802">
            <v>24.116442797778404</v>
          </cell>
          <cell r="G802">
            <v>0.22203580951805849</v>
          </cell>
          <cell r="H802">
            <v>1.3632969943981275E-2</v>
          </cell>
          <cell r="I802">
            <v>4.8726302662814867E-4</v>
          </cell>
          <cell r="J802">
            <v>-1.2564615531973429</v>
          </cell>
          <cell r="K802">
            <v>0.12176150695938759</v>
          </cell>
          <cell r="L802">
            <v>1.1756779553138585E-2</v>
          </cell>
          <cell r="M802">
            <v>0.12363581276055116</v>
          </cell>
        </row>
        <row r="803">
          <cell r="B803">
            <v>8.9384000301361084</v>
          </cell>
          <cell r="C803">
            <v>24.158200263977051</v>
          </cell>
          <cell r="D803">
            <v>0.10109999775886536</v>
          </cell>
          <cell r="E803">
            <v>8.8146084335922694</v>
          </cell>
          <cell r="F803">
            <v>24.142665522786913</v>
          </cell>
          <cell r="G803">
            <v>0.23147751055198415</v>
          </cell>
          <cell r="H803">
            <v>1.3849413331968983E-2</v>
          </cell>
          <cell r="I803">
            <v>6.4304215630258267E-4</v>
          </cell>
          <cell r="J803">
            <v>-1.2895896704575953</v>
          </cell>
          <cell r="K803">
            <v>0.12379159654383898</v>
          </cell>
          <cell r="L803">
            <v>1.5534741190137424E-2</v>
          </cell>
          <cell r="M803">
            <v>0.13037751279311879</v>
          </cell>
        </row>
        <row r="804">
          <cell r="B804">
            <v>8.9453999996185303</v>
          </cell>
          <cell r="C804">
            <v>24.188199996948242</v>
          </cell>
          <cell r="D804">
            <v>0.10379999876022339</v>
          </cell>
          <cell r="E804">
            <v>8.8242791082612708</v>
          </cell>
          <cell r="F804">
            <v>24.175954008528898</v>
          </cell>
          <cell r="G804">
            <v>0.22988179057047442</v>
          </cell>
          <cell r="H804">
            <v>1.3540019603642605E-2</v>
          </cell>
          <cell r="I804">
            <v>5.0627944290561919E-4</v>
          </cell>
          <cell r="J804">
            <v>-1.214660821928315</v>
          </cell>
          <cell r="K804">
            <v>0.12112089135725945</v>
          </cell>
          <cell r="L804">
            <v>1.2245988419344656E-2</v>
          </cell>
          <cell r="M804">
            <v>0.12608179181025103</v>
          </cell>
        </row>
        <row r="805">
          <cell r="B805">
            <v>8.9523999691009521</v>
          </cell>
          <cell r="C805">
            <v>24.218199729919434</v>
          </cell>
          <cell r="D805">
            <v>0.10649999976158142</v>
          </cell>
          <cell r="E805">
            <v>8.829626300418715</v>
          </cell>
          <cell r="F805">
            <v>24.205156298194247</v>
          </cell>
          <cell r="G805">
            <v>0.23304633344452283</v>
          </cell>
          <cell r="H805">
            <v>1.3714050880879795E-2</v>
          </cell>
          <cell r="I805">
            <v>5.3857974046984383E-4</v>
          </cell>
          <cell r="J805">
            <v>-1.1882284879458889</v>
          </cell>
          <cell r="K805">
            <v>0.12277366868223716</v>
          </cell>
          <cell r="L805">
            <v>1.3043431725186849E-2</v>
          </cell>
          <cell r="M805">
            <v>0.12654633368294141</v>
          </cell>
        </row>
        <row r="806">
          <cell r="B806">
            <v>8.9594000577926636</v>
          </cell>
          <cell r="C806">
            <v>24.248200416564941</v>
          </cell>
          <cell r="D806">
            <v>0.10920000076293945</v>
          </cell>
          <cell r="E806">
            <v>8.8404859795051234</v>
          </cell>
          <cell r="F806">
            <v>24.236827825382498</v>
          </cell>
          <cell r="G806">
            <v>0.23305524066273972</v>
          </cell>
          <cell r="H806">
            <v>1.3272549224332457E-2</v>
          </cell>
          <cell r="I806">
            <v>4.6900763714712929E-4</v>
          </cell>
          <cell r="J806">
            <v>-1.1342054856636461</v>
          </cell>
          <cell r="K806">
            <v>0.11891407828754019</v>
          </cell>
          <cell r="L806">
            <v>1.1372591182443159E-2</v>
          </cell>
          <cell r="M806">
            <v>0.12385523989980027</v>
          </cell>
        </row>
        <row r="807">
          <cell r="B807">
            <v>8.9664000272750854</v>
          </cell>
          <cell r="C807">
            <v>24.278200149536133</v>
          </cell>
          <cell r="D807">
            <v>0.11190000176429749</v>
          </cell>
          <cell r="E807">
            <v>8.8410496778687939</v>
          </cell>
          <cell r="F807">
            <v>24.259628002069892</v>
          </cell>
          <cell r="G807">
            <v>0.24404399125528872</v>
          </cell>
          <cell r="H807">
            <v>1.3980008590402569E-2</v>
          </cell>
          <cell r="I807">
            <v>7.6497217058306736E-4</v>
          </cell>
          <cell r="J807">
            <v>-1.1809114156167311</v>
          </cell>
          <cell r="K807">
            <v>0.12535034940629153</v>
          </cell>
          <cell r="L807">
            <v>1.8572147466240807E-2</v>
          </cell>
          <cell r="M807">
            <v>0.13214398949099124</v>
          </cell>
        </row>
        <row r="808">
          <cell r="B808">
            <v>8.9733999967575073</v>
          </cell>
          <cell r="C808">
            <v>24.308199882507324</v>
          </cell>
          <cell r="D808">
            <v>0.11460000276565552</v>
          </cell>
          <cell r="E808">
            <v>8.8497516178520819</v>
          </cell>
          <cell r="F808">
            <v>24.293761235817559</v>
          </cell>
          <cell r="G808">
            <v>0.24055381674709655</v>
          </cell>
          <cell r="H808">
            <v>1.3779434656886485E-2</v>
          </cell>
          <cell r="I808">
            <v>5.9398255566243583E-4</v>
          </cell>
          <cell r="J808">
            <v>-1.0990733939073529</v>
          </cell>
          <cell r="K808">
            <v>0.12364837890542546</v>
          </cell>
          <cell r="L808">
            <v>1.4438646689765022E-2</v>
          </cell>
          <cell r="M808">
            <v>0.12595381398144104</v>
          </cell>
        </row>
        <row r="809">
          <cell r="B809">
            <v>8.9803999662399292</v>
          </cell>
          <cell r="C809">
            <v>24.338199615478516</v>
          </cell>
          <cell r="D809">
            <v>0.11729999631643295</v>
          </cell>
          <cell r="E809">
            <v>8.8594654687897609</v>
          </cell>
          <cell r="F809">
            <v>24.326994392415109</v>
          </cell>
          <cell r="G809">
            <v>0.24441054689854244</v>
          </cell>
          <cell r="H809">
            <v>1.3466493464077106E-2</v>
          </cell>
          <cell r="I809">
            <v>4.6039654700999607E-4</v>
          </cell>
          <cell r="J809">
            <v>-1.0836364413790023</v>
          </cell>
          <cell r="K809">
            <v>0.12093449745016827</v>
          </cell>
          <cell r="L809">
            <v>1.1205223063406322E-2</v>
          </cell>
          <cell r="M809">
            <v>0.12711055058210949</v>
          </cell>
        </row>
        <row r="810">
          <cell r="B810">
            <v>8.9874000549316406</v>
          </cell>
          <cell r="C810">
            <v>24.368200302124023</v>
          </cell>
          <cell r="D810">
            <v>0.11990000307559967</v>
          </cell>
          <cell r="E810">
            <v>8.8668333067594958</v>
          </cell>
          <cell r="F810">
            <v>24.353770643821186</v>
          </cell>
          <cell r="G810">
            <v>0.24737962771951116</v>
          </cell>
          <cell r="H810">
            <v>1.3415086391529491E-2</v>
          </cell>
          <cell r="I810">
            <v>5.9215116930814461E-4</v>
          </cell>
          <cell r="J810">
            <v>-1.0632161916087084</v>
          </cell>
          <cell r="K810">
            <v>0.12056674817214486</v>
          </cell>
          <cell r="L810">
            <v>1.4429658302837822E-2</v>
          </cell>
          <cell r="M810">
            <v>0.12747962464391149</v>
          </cell>
        </row>
        <row r="811">
          <cell r="B811">
            <v>8.9944000244140625</v>
          </cell>
          <cell r="C811">
            <v>24.398200035095215</v>
          </cell>
          <cell r="D811">
            <v>0.12259999662637711</v>
          </cell>
          <cell r="E811">
            <v>8.869455369290991</v>
          </cell>
          <cell r="F811">
            <v>24.381696717852606</v>
          </cell>
          <cell r="G811">
            <v>0.25199657598769287</v>
          </cell>
          <cell r="H811">
            <v>1.3891382947603666E-2</v>
          </cell>
          <cell r="I811">
            <v>6.7641535928348348E-4</v>
          </cell>
          <cell r="J811">
            <v>-1.0554370548284044</v>
          </cell>
          <cell r="K811">
            <v>0.12494465512307151</v>
          </cell>
          <cell r="L811">
            <v>1.6503317242609228E-2</v>
          </cell>
          <cell r="M811">
            <v>0.12939657936131577</v>
          </cell>
        </row>
        <row r="812">
          <cell r="B812">
            <v>9.0013999938964844</v>
          </cell>
          <cell r="C812">
            <v>24.428199768066406</v>
          </cell>
          <cell r="D812">
            <v>0.12520000338554382</v>
          </cell>
          <cell r="E812">
            <v>8.8762909616400165</v>
          </cell>
          <cell r="F812">
            <v>24.413914292211977</v>
          </cell>
          <cell r="G812">
            <v>0.25293536657938476</v>
          </cell>
          <cell r="H812">
            <v>1.3898841551458624E-2</v>
          </cell>
          <cell r="I812">
            <v>5.8479445845630593E-4</v>
          </cell>
          <cell r="J812">
            <v>-1.0202504771544587</v>
          </cell>
          <cell r="K812">
            <v>0.12510903225646786</v>
          </cell>
          <cell r="L812">
            <v>1.4285475854428853E-2</v>
          </cell>
          <cell r="M812">
            <v>0.12773536319384093</v>
          </cell>
        </row>
        <row r="813">
          <cell r="B813">
            <v>9.0083999633789063</v>
          </cell>
          <cell r="C813">
            <v>24.458200454711914</v>
          </cell>
          <cell r="D813">
            <v>0.12780000269412994</v>
          </cell>
          <cell r="E813">
            <v>8.884253056129408</v>
          </cell>
          <cell r="F813">
            <v>24.44172859973671</v>
          </cell>
          <cell r="G813">
            <v>0.2594867902724825</v>
          </cell>
          <cell r="H813">
            <v>1.3781238372428213E-2</v>
          </cell>
          <cell r="I813">
            <v>6.7346962037148584E-4</v>
          </cell>
          <cell r="J813">
            <v>-1.030413026621956</v>
          </cell>
          <cell r="K813">
            <v>0.12414690724949828</v>
          </cell>
          <cell r="L813">
            <v>1.6471854975204536E-2</v>
          </cell>
          <cell r="M813">
            <v>0.13168678757835256</v>
          </cell>
        </row>
        <row r="814">
          <cell r="B814">
            <v>9.0153999328613281</v>
          </cell>
          <cell r="C814">
            <v>24.488200187683105</v>
          </cell>
          <cell r="D814">
            <v>0.13040000200271606</v>
          </cell>
          <cell r="E814">
            <v>8.8907931631004935</v>
          </cell>
          <cell r="F814">
            <v>24.472480811164896</v>
          </cell>
          <cell r="G814">
            <v>0.25876672127508088</v>
          </cell>
          <cell r="H814">
            <v>1.3821546541339807E-2</v>
          </cell>
          <cell r="I814">
            <v>6.4191636779070975E-4</v>
          </cell>
          <cell r="J814">
            <v>-0.98440734126438967</v>
          </cell>
          <cell r="K814">
            <v>0.12460676976083462</v>
          </cell>
          <cell r="L814">
            <v>1.5719376518209316E-2</v>
          </cell>
          <cell r="M814">
            <v>0.12836671927236482</v>
          </cell>
        </row>
        <row r="815">
          <cell r="B815">
            <v>9.02239990234375</v>
          </cell>
          <cell r="C815">
            <v>24.518199920654297</v>
          </cell>
          <cell r="D815">
            <v>0.1331000030040741</v>
          </cell>
          <cell r="E815">
            <v>8.8978656788288966</v>
          </cell>
          <cell r="F815">
            <v>24.50318773928295</v>
          </cell>
          <cell r="G815">
            <v>0.25936988741207639</v>
          </cell>
          <cell r="H815">
            <v>1.3802782503855008E-2</v>
          </cell>
          <cell r="I815">
            <v>6.1228725681041916E-4</v>
          </cell>
          <cell r="J815">
            <v>-0.94868430922677938</v>
          </cell>
          <cell r="K815">
            <v>0.12453422351485344</v>
          </cell>
          <cell r="L815">
            <v>1.5012181371346855E-2</v>
          </cell>
          <cell r="M815">
            <v>0.1262698844080023</v>
          </cell>
        </row>
        <row r="816">
          <cell r="B816">
            <v>9.029400110244751</v>
          </cell>
          <cell r="C816">
            <v>24.548199653625488</v>
          </cell>
          <cell r="D816">
            <v>0.13570000231266022</v>
          </cell>
          <cell r="E816">
            <v>8.9093621839566488</v>
          </cell>
          <cell r="F816">
            <v>24.536887552143533</v>
          </cell>
          <cell r="G816">
            <v>0.2629208473126794</v>
          </cell>
          <cell r="H816">
            <v>1.3294119744666894E-2</v>
          </cell>
          <cell r="I816">
            <v>4.608118575524469E-4</v>
          </cell>
          <cell r="J816">
            <v>-0.93751542248979036</v>
          </cell>
          <cell r="K816">
            <v>0.12003792628810217</v>
          </cell>
          <cell r="L816">
            <v>1.1312101481955494E-2</v>
          </cell>
          <cell r="M816">
            <v>0.12722084500001918</v>
          </cell>
        </row>
        <row r="817">
          <cell r="B817">
            <v>9.0364000797271729</v>
          </cell>
          <cell r="C817">
            <v>24.578200340270996</v>
          </cell>
          <cell r="D817">
            <v>0.13819999992847443</v>
          </cell>
          <cell r="E817">
            <v>8.9164568321103239</v>
          </cell>
          <cell r="F817">
            <v>24.568176360759534</v>
          </cell>
          <cell r="G817">
            <v>0.26284088728089977</v>
          </cell>
          <cell r="H817">
            <v>1.3273344092625684E-2</v>
          </cell>
          <cell r="I817">
            <v>4.0784025570164982E-4</v>
          </cell>
          <cell r="J817">
            <v>-0.90188775265508958</v>
          </cell>
          <cell r="K817">
            <v>0.11994324761684894</v>
          </cell>
          <cell r="L817">
            <v>1.00239795114625E-2</v>
          </cell>
          <cell r="M817">
            <v>0.12464088735242534</v>
          </cell>
        </row>
        <row r="818">
          <cell r="B818">
            <v>9.0434000492095947</v>
          </cell>
          <cell r="C818">
            <v>24.608200073242188</v>
          </cell>
          <cell r="D818">
            <v>0.14079999923706055</v>
          </cell>
          <cell r="E818">
            <v>8.9206020861844717</v>
          </cell>
          <cell r="F818">
            <v>24.595248825165449</v>
          </cell>
          <cell r="G818">
            <v>0.26638422428366126</v>
          </cell>
          <cell r="H818">
            <v>1.3578738345856515E-2</v>
          </cell>
          <cell r="I818">
            <v>5.2629806479919869E-4</v>
          </cell>
          <cell r="J818">
            <v>-0.8919334213571869</v>
          </cell>
          <cell r="K818">
            <v>0.12279796302512302</v>
          </cell>
          <cell r="L818">
            <v>1.2951248076738864E-2</v>
          </cell>
          <cell r="M818">
            <v>0.12558422504660072</v>
          </cell>
        </row>
        <row r="819">
          <cell r="B819">
            <v>9.0504000186920166</v>
          </cell>
          <cell r="C819">
            <v>24.638199806213379</v>
          </cell>
          <cell r="D819">
            <v>0.14339999854564667</v>
          </cell>
          <cell r="E819">
            <v>8.9236130466526262</v>
          </cell>
          <cell r="F819">
            <v>24.6187445375772</v>
          </cell>
          <cell r="G819">
            <v>0.27992896636227982</v>
          </cell>
          <cell r="H819">
            <v>1.4008990959243137E-2</v>
          </cell>
          <cell r="I819">
            <v>7.8963839847067622E-4</v>
          </cell>
          <cell r="J819">
            <v>-0.9520848619337583</v>
          </cell>
          <cell r="K819">
            <v>0.12678697203939038</v>
          </cell>
          <cell r="L819">
            <v>1.9455268636178857E-2</v>
          </cell>
          <cell r="M819">
            <v>0.13652896781663315</v>
          </cell>
        </row>
        <row r="820">
          <cell r="B820">
            <v>9.0573999881744385</v>
          </cell>
          <cell r="C820">
            <v>24.66819953918457</v>
          </cell>
          <cell r="D820">
            <v>0.14599999785423279</v>
          </cell>
          <cell r="E820">
            <v>8.9195762156398413</v>
          </cell>
          <cell r="F820">
            <v>24.636406136338799</v>
          </cell>
          <cell r="G820">
            <v>0.29480762760889312</v>
          </cell>
          <cell r="H820">
            <v>1.5216703768691156E-2</v>
          </cell>
          <cell r="I820">
            <v>1.288841643885224E-3</v>
          </cell>
          <cell r="J820">
            <v>-1.0192303557650098</v>
          </cell>
          <cell r="K820">
            <v>0.13782377253459721</v>
          </cell>
          <cell r="L820">
            <v>3.1793402845771368E-2</v>
          </cell>
          <cell r="M820">
            <v>0.14880762975466033</v>
          </cell>
        </row>
        <row r="821">
          <cell r="B821">
            <v>9.0643999576568604</v>
          </cell>
          <cell r="C821">
            <v>24.698200225830078</v>
          </cell>
          <cell r="D821">
            <v>0.148499995470047</v>
          </cell>
          <cell r="E821">
            <v>8.9221263328330558</v>
          </cell>
          <cell r="F821">
            <v>24.663319783512122</v>
          </cell>
          <cell r="G821">
            <v>0.30006871473161856</v>
          </cell>
          <cell r="H821">
            <v>1.5695867954681711E-2</v>
          </cell>
          <cell r="I821">
            <v>1.4122665618961532E-3</v>
          </cell>
          <cell r="J821">
            <v>-1.0206648073073075</v>
          </cell>
          <cell r="K821">
            <v>0.14227362482380457</v>
          </cell>
          <cell r="L821">
            <v>3.488044231795584E-2</v>
          </cell>
          <cell r="M821">
            <v>0.15156871926157156</v>
          </cell>
        </row>
        <row r="822">
          <cell r="B822">
            <v>9.0713999271392822</v>
          </cell>
          <cell r="C822">
            <v>24.72819995880127</v>
          </cell>
          <cell r="D822">
            <v>0.15099999308586121</v>
          </cell>
          <cell r="E822">
            <v>8.925918248760528</v>
          </cell>
          <cell r="F822">
            <v>24.687222729063681</v>
          </cell>
          <cell r="G822">
            <v>0.31053571900073068</v>
          </cell>
          <cell r="H822">
            <v>1.6037401012770996E-2</v>
          </cell>
          <cell r="I822">
            <v>1.657105240408093E-3</v>
          </cell>
          <cell r="J822">
            <v>-1.0565280345685493</v>
          </cell>
          <cell r="K822">
            <v>0.14548167837875425</v>
          </cell>
          <cell r="L822">
            <v>4.0977229737588772E-2</v>
          </cell>
          <cell r="M822">
            <v>0.15953572591486948</v>
          </cell>
        </row>
        <row r="823">
          <cell r="B823">
            <v>9.0783998966217041</v>
          </cell>
          <cell r="C823">
            <v>24.758199691772461</v>
          </cell>
          <cell r="D823">
            <v>0.15360000729560852</v>
          </cell>
          <cell r="E823">
            <v>8.9366372706560817</v>
          </cell>
          <cell r="F823">
            <v>24.72449673632061</v>
          </cell>
          <cell r="G823">
            <v>0.30914431094022538</v>
          </cell>
          <cell r="H823">
            <v>1.5615375790878716E-2</v>
          </cell>
          <cell r="I823">
            <v>1.3612845793085225E-3</v>
          </cell>
          <cell r="J823">
            <v>-1.0126581787542919</v>
          </cell>
          <cell r="K823">
            <v>0.14176262596562239</v>
          </cell>
          <cell r="L823">
            <v>3.3702955451850869E-2</v>
          </cell>
          <cell r="M823">
            <v>0.15554430364461685</v>
          </cell>
        </row>
        <row r="824">
          <cell r="B824">
            <v>9.0854001045227051</v>
          </cell>
          <cell r="C824">
            <v>24.788200378417969</v>
          </cell>
          <cell r="D824">
            <v>0.15610000491142273</v>
          </cell>
          <cell r="E824">
            <v>8.9500662703386471</v>
          </cell>
          <cell r="F824">
            <v>24.76356749906828</v>
          </cell>
          <cell r="G824">
            <v>0.30642621919019852</v>
          </cell>
          <cell r="H824">
            <v>1.4895748412520534E-2</v>
          </cell>
          <cell r="I824">
            <v>9.9373407402077521E-4</v>
          </cell>
          <cell r="J824">
            <v>-0.96301223285724291</v>
          </cell>
          <cell r="K824">
            <v>0.13533383418405798</v>
          </cell>
          <cell r="L824">
            <v>2.4632879349688608E-2</v>
          </cell>
          <cell r="M824">
            <v>0.15032621427877579</v>
          </cell>
        </row>
        <row r="825">
          <cell r="B825">
            <v>9.092400074005127</v>
          </cell>
          <cell r="C825">
            <v>24.81820011138916</v>
          </cell>
          <cell r="D825">
            <v>0.15860000252723694</v>
          </cell>
          <cell r="E825">
            <v>8.9711242932282858</v>
          </cell>
          <cell r="F825">
            <v>24.812306731909715</v>
          </cell>
          <cell r="G825">
            <v>0.29655765944328549</v>
          </cell>
          <cell r="H825">
            <v>1.3338148320547912E-2</v>
          </cell>
          <cell r="I825">
            <v>2.3746200179686189E-4</v>
          </cell>
          <cell r="J825">
            <v>-0.86984649885082188</v>
          </cell>
          <cell r="K825">
            <v>0.1212757807768412</v>
          </cell>
          <cell r="L825">
            <v>5.8933794794455707E-3</v>
          </cell>
          <cell r="M825">
            <v>0.13795765691604855</v>
          </cell>
        </row>
        <row r="826">
          <cell r="B826">
            <v>9.0994000434875488</v>
          </cell>
          <cell r="C826">
            <v>24.848199844360352</v>
          </cell>
          <cell r="D826">
            <v>0.16110000014305115</v>
          </cell>
          <cell r="E826">
            <v>8.9841521849510677</v>
          </cell>
          <cell r="F826">
            <v>24.849671144114225</v>
          </cell>
          <cell r="G826">
            <v>0.29570503370201578</v>
          </cell>
          <cell r="H826">
            <v>1.266543486226481E-2</v>
          </cell>
          <cell r="I826">
            <v>-5.9211522890566857E-5</v>
          </cell>
          <cell r="J826">
            <v>-0.83553714115108679</v>
          </cell>
          <cell r="K826">
            <v>0.11524785853648112</v>
          </cell>
          <cell r="L826">
            <v>1.4712997538737227E-3</v>
          </cell>
          <cell r="M826">
            <v>0.13460503355896464</v>
          </cell>
        </row>
        <row r="827">
          <cell r="B827">
            <v>9.1064000129699707</v>
          </cell>
          <cell r="C827">
            <v>24.878199577331543</v>
          </cell>
          <cell r="D827">
            <v>0.16359999775886536</v>
          </cell>
          <cell r="E827">
            <v>8.9914419234643947</v>
          </cell>
          <cell r="F827">
            <v>24.885620994279467</v>
          </cell>
          <cell r="G827">
            <v>0.29382977075621286</v>
          </cell>
          <cell r="H827">
            <v>1.2623878738232959E-2</v>
          </cell>
          <cell r="I827">
            <v>-2.9831004952168301E-4</v>
          </cell>
          <cell r="J827">
            <v>-0.79602551822339773</v>
          </cell>
          <cell r="K827">
            <v>0.11495808950557596</v>
          </cell>
          <cell r="L827">
            <v>7.4214169479240866E-3</v>
          </cell>
          <cell r="M827">
            <v>0.1302297729973475</v>
          </cell>
        </row>
        <row r="828">
          <cell r="B828">
            <v>9.1133999824523926</v>
          </cell>
          <cell r="C828">
            <v>24.908200263977051</v>
          </cell>
          <cell r="D828">
            <v>0.16609999537467957</v>
          </cell>
          <cell r="E828">
            <v>8.9917716140954518</v>
          </cell>
          <cell r="F828">
            <v>24.903312556501966</v>
          </cell>
          <cell r="G828">
            <v>0.30572944882381647</v>
          </cell>
          <cell r="H828">
            <v>1.3346102287964201E-2</v>
          </cell>
          <cell r="I828">
            <v>1.9622884926590083E-4</v>
          </cell>
          <cell r="J828">
            <v>-0.84063490269321317</v>
          </cell>
          <cell r="K828">
            <v>0.1216283683569408</v>
          </cell>
          <cell r="L828">
            <v>4.8877074750848237E-3</v>
          </cell>
          <cell r="M828">
            <v>0.13962945344913691</v>
          </cell>
        </row>
        <row r="829">
          <cell r="B829">
            <v>9.1203999519348145</v>
          </cell>
          <cell r="C829">
            <v>24.938199996948242</v>
          </cell>
          <cell r="D829">
            <v>0.16850000619888306</v>
          </cell>
          <cell r="E829">
            <v>9.0056925166422737</v>
          </cell>
          <cell r="F829">
            <v>24.93993633043354</v>
          </cell>
          <cell r="G829">
            <v>0.30234609050940014</v>
          </cell>
          <cell r="H829">
            <v>1.2577018101953589E-2</v>
          </cell>
          <cell r="I829">
            <v>-6.9625453541547375E-5</v>
          </cell>
          <cell r="J829">
            <v>-0.79433875006827337</v>
          </cell>
          <cell r="K829">
            <v>0.11470743529254079</v>
          </cell>
          <cell r="L829">
            <v>1.7363334852973367E-3</v>
          </cell>
          <cell r="M829">
            <v>0.13384608431051709</v>
          </cell>
        </row>
        <row r="830">
          <cell r="B830">
            <v>9.1273999214172363</v>
          </cell>
          <cell r="C830">
            <v>24.968199729919434</v>
          </cell>
          <cell r="D830">
            <v>0.17100000381469727</v>
          </cell>
          <cell r="E830">
            <v>9.0152809887196828</v>
          </cell>
          <cell r="F830">
            <v>24.976391739077904</v>
          </cell>
          <cell r="G830">
            <v>0.30083660837567155</v>
          </cell>
          <cell r="H830">
            <v>1.2283775627544164E-2</v>
          </cell>
          <cell r="I830">
            <v>-3.2809771017067472E-4</v>
          </cell>
          <cell r="J830">
            <v>-0.75927837230735185</v>
          </cell>
          <cell r="K830">
            <v>0.11211893269755357</v>
          </cell>
          <cell r="L830">
            <v>8.1920091584706256E-3</v>
          </cell>
          <cell r="M830">
            <v>0.12983660456097429</v>
          </cell>
        </row>
        <row r="831">
          <cell r="B831">
            <v>9.1343998908996582</v>
          </cell>
          <cell r="C831">
            <v>24.998200416564941</v>
          </cell>
          <cell r="D831">
            <v>0.17350000143051147</v>
          </cell>
          <cell r="E831">
            <v>9.0205206881295013</v>
          </cell>
          <cell r="F831">
            <v>25.002051066098065</v>
          </cell>
          <cell r="G831">
            <v>0.30384465768066132</v>
          </cell>
          <cell r="H831">
            <v>1.2467069991495725E-2</v>
          </cell>
          <cell r="I831">
            <v>-1.5403706942730442E-4</v>
          </cell>
          <cell r="J831">
            <v>-0.75126602406602405</v>
          </cell>
          <cell r="K831">
            <v>0.11387920277015695</v>
          </cell>
          <cell r="L831">
            <v>3.8506495331240842E-3</v>
          </cell>
          <cell r="M831">
            <v>0.13034465625014985</v>
          </cell>
        </row>
        <row r="832">
          <cell r="B832">
            <v>9.1414000988006592</v>
          </cell>
          <cell r="C832">
            <v>25.028200149536133</v>
          </cell>
          <cell r="D832">
            <v>0.17589999735355377</v>
          </cell>
          <cell r="E832">
            <v>9.0258382983502958</v>
          </cell>
          <cell r="F832">
            <v>25.027462588161193</v>
          </cell>
          <cell r="G832">
            <v>0.31113634788330657</v>
          </cell>
          <cell r="H832">
            <v>1.2641586540504329E-2</v>
          </cell>
          <cell r="I832">
            <v>2.9469213548460797E-5</v>
          </cell>
          <cell r="J832">
            <v>-0.76882519934285021</v>
          </cell>
          <cell r="K832">
            <v>0.11556180045036335</v>
          </cell>
          <cell r="L832">
            <v>7.3756137494029872E-4</v>
          </cell>
          <cell r="M832">
            <v>0.1352363505297528</v>
          </cell>
        </row>
        <row r="833">
          <cell r="B833">
            <v>9.1484000682830811</v>
          </cell>
          <cell r="C833">
            <v>25.058199882507324</v>
          </cell>
          <cell r="D833">
            <v>0.17829999327659607</v>
          </cell>
          <cell r="E833">
            <v>9.0290916208657706</v>
          </cell>
          <cell r="F833">
            <v>25.053418081008545</v>
          </cell>
          <cell r="G833">
            <v>0.31461595527323333</v>
          </cell>
          <cell r="H833">
            <v>1.3041454956801165E-2</v>
          </cell>
          <cell r="I833">
            <v>1.9082781369773505E-4</v>
          </cell>
          <cell r="J833">
            <v>-0.76453150385244739</v>
          </cell>
          <cell r="K833">
            <v>0.1193084474173105</v>
          </cell>
          <cell r="L833">
            <v>4.7818014987797142E-3</v>
          </cell>
          <cell r="M833">
            <v>0.13631596199663726</v>
          </cell>
        </row>
        <row r="834">
          <cell r="B834">
            <v>9.1554000377655029</v>
          </cell>
          <cell r="C834">
            <v>25.088199615478516</v>
          </cell>
          <cell r="D834">
            <v>0.18080000579357147</v>
          </cell>
          <cell r="E834">
            <v>9.0322953628443408</v>
          </cell>
          <cell r="F834">
            <v>25.079341423855766</v>
          </cell>
          <cell r="G834">
            <v>0.31737115530686227</v>
          </cell>
          <cell r="H834">
            <v>1.3446127357992268E-2</v>
          </cell>
          <cell r="I834">
            <v>3.530819970550822E-4</v>
          </cell>
          <cell r="J834">
            <v>-0.75537137797009257</v>
          </cell>
          <cell r="K834">
            <v>0.12310467492116217</v>
          </cell>
          <cell r="L834">
            <v>8.8581916227497004E-3</v>
          </cell>
          <cell r="M834">
            <v>0.1365711495132908</v>
          </cell>
        </row>
        <row r="835">
          <cell r="B835">
            <v>9.1624000072479248</v>
          </cell>
          <cell r="C835">
            <v>25.118200302124023</v>
          </cell>
          <cell r="D835">
            <v>0.18320000171661377</v>
          </cell>
          <cell r="E835">
            <v>9.0535904283767898</v>
          </cell>
          <cell r="F835">
            <v>25.127339008906361</v>
          </cell>
          <cell r="G835">
            <v>0.30724887365210524</v>
          </cell>
          <cell r="H835">
            <v>1.1875663448993828E-2</v>
          </cell>
          <cell r="I835">
            <v>-3.6382808769802095E-4</v>
          </cell>
          <cell r="J835">
            <v>-0.67712265705858843</v>
          </cell>
          <cell r="K835">
            <v>0.10880957887113496</v>
          </cell>
          <cell r="L835">
            <v>9.1387067823376356E-3</v>
          </cell>
          <cell r="M835">
            <v>0.12404887193549147</v>
          </cell>
        </row>
        <row r="836">
          <cell r="B836">
            <v>9.1693999767303467</v>
          </cell>
          <cell r="C836">
            <v>25.148200035095215</v>
          </cell>
          <cell r="D836">
            <v>0.18559999763965607</v>
          </cell>
          <cell r="E836">
            <v>9.0604457231483053</v>
          </cell>
          <cell r="F836">
            <v>25.1554270988007</v>
          </cell>
          <cell r="G836">
            <v>0.30944994194562719</v>
          </cell>
          <cell r="H836">
            <v>1.1882375494420585E-2</v>
          </cell>
          <cell r="I836">
            <v>-2.8737896530964529E-4</v>
          </cell>
          <cell r="J836">
            <v>-0.66729496703134028</v>
          </cell>
          <cell r="K836">
            <v>0.10895425358204136</v>
          </cell>
          <cell r="L836">
            <v>7.2270637054856479E-3</v>
          </cell>
          <cell r="M836">
            <v>0.12384994430597113</v>
          </cell>
        </row>
        <row r="837">
          <cell r="B837">
            <v>9.1763999462127686</v>
          </cell>
          <cell r="C837">
            <v>25.178199768066406</v>
          </cell>
          <cell r="D837">
            <v>0.18799999356269836</v>
          </cell>
          <cell r="E837">
            <v>9.0666310920851725</v>
          </cell>
          <cell r="F837">
            <v>25.181468877257608</v>
          </cell>
          <cell r="G837">
            <v>0.30961283975471265</v>
          </cell>
          <cell r="H837">
            <v>1.1962082600039598E-2</v>
          </cell>
          <cell r="I837">
            <v>-1.2983887733497142E-4</v>
          </cell>
          <cell r="J837">
            <v>-0.64687686359657326</v>
          </cell>
          <cell r="K837">
            <v>0.10976885412759607</v>
          </cell>
          <cell r="L837">
            <v>3.2691091912013803E-3</v>
          </cell>
          <cell r="M837">
            <v>0.12161284619201429</v>
          </cell>
        </row>
        <row r="838">
          <cell r="B838">
            <v>9.1833999156951904</v>
          </cell>
          <cell r="C838">
            <v>25.208200454711914</v>
          </cell>
          <cell r="D838">
            <v>0.19030000269412994</v>
          </cell>
          <cell r="E838">
            <v>9.0782687151567192</v>
          </cell>
          <cell r="F838">
            <v>25.219164345559491</v>
          </cell>
          <cell r="G838">
            <v>0.30760999209472889</v>
          </cell>
          <cell r="H838">
            <v>1.144796061410691E-2</v>
          </cell>
          <cell r="I838">
            <v>-4.3493349980593116E-4</v>
          </cell>
          <cell r="J838">
            <v>-0.61644764970997834</v>
          </cell>
          <cell r="K838">
            <v>0.10513120053847125</v>
          </cell>
          <cell r="L838">
            <v>1.0963890847577318E-2</v>
          </cell>
          <cell r="M838">
            <v>0.11730998940059895</v>
          </cell>
        </row>
        <row r="839">
          <cell r="B839">
            <v>9.1903998851776123</v>
          </cell>
          <cell r="C839">
            <v>25.238200187683105</v>
          </cell>
          <cell r="D839">
            <v>0.19269999861717224</v>
          </cell>
          <cell r="E839">
            <v>9.0697142394187011</v>
          </cell>
          <cell r="F839">
            <v>25.223182361116237</v>
          </cell>
          <cell r="G839">
            <v>0.32769159267255626</v>
          </cell>
          <cell r="H839">
            <v>1.3131707789293743E-2</v>
          </cell>
          <cell r="I839">
            <v>5.9504348389302544E-4</v>
          </cell>
          <cell r="J839">
            <v>-0.70052721859933842</v>
          </cell>
          <cell r="K839">
            <v>0.12068564575891116</v>
          </cell>
          <cell r="L839">
            <v>1.5017826566868564E-2</v>
          </cell>
          <cell r="M839">
            <v>0.13499159405538402</v>
          </cell>
        </row>
        <row r="840">
          <cell r="B840">
            <v>9.1974000930786133</v>
          </cell>
          <cell r="C840">
            <v>25.268199920654297</v>
          </cell>
          <cell r="D840">
            <v>0.19509999454021454</v>
          </cell>
          <cell r="E840">
            <v>9.0867628296485137</v>
          </cell>
          <cell r="F840">
            <v>25.269241168372307</v>
          </cell>
          <cell r="G840">
            <v>0.31949175499254179</v>
          </cell>
          <cell r="H840">
            <v>1.2029188934964161E-2</v>
          </cell>
          <cell r="I840">
            <v>-4.1207831237684547E-5</v>
          </cell>
          <cell r="J840">
            <v>-0.63757951785430356</v>
          </cell>
          <cell r="K840">
            <v>0.11063726343009961</v>
          </cell>
          <cell r="L840">
            <v>1.0412477180103963E-3</v>
          </cell>
          <cell r="M840">
            <v>0.12439176045232725</v>
          </cell>
        </row>
        <row r="841">
          <cell r="B841">
            <v>9.2044000625610352</v>
          </cell>
          <cell r="C841">
            <v>25.298199653625488</v>
          </cell>
          <cell r="D841">
            <v>0.19740000367164612</v>
          </cell>
          <cell r="E841">
            <v>9.0819145333004112</v>
          </cell>
          <cell r="F841">
            <v>25.282946627296234</v>
          </cell>
          <cell r="G841">
            <v>0.3374471649358719</v>
          </cell>
          <cell r="H841">
            <v>1.3307280043034497E-2</v>
          </cell>
          <cell r="I841">
            <v>6.029293205877923E-4</v>
          </cell>
          <cell r="J841">
            <v>-0.70945875713953543</v>
          </cell>
          <cell r="K841">
            <v>0.12248552926062395</v>
          </cell>
          <cell r="L841">
            <v>1.5253026329254737E-2</v>
          </cell>
          <cell r="M841">
            <v>0.14004716126422578</v>
          </cell>
        </row>
        <row r="842">
          <cell r="B842">
            <v>9.211400032043457</v>
          </cell>
          <cell r="C842">
            <v>25.328200340270996</v>
          </cell>
          <cell r="D842">
            <v>0.19979999959468842</v>
          </cell>
          <cell r="E842">
            <v>9.0910473625089345</v>
          </cell>
          <cell r="F842">
            <v>25.317364756597094</v>
          </cell>
          <cell r="G842">
            <v>0.33968239087245361</v>
          </cell>
          <cell r="H842">
            <v>1.3065621850734396E-2</v>
          </cell>
          <cell r="I842">
            <v>4.2780708966021685E-4</v>
          </cell>
          <cell r="J842">
            <v>-0.70011206987752117</v>
          </cell>
          <cell r="K842">
            <v>0.12035266953452251</v>
          </cell>
          <cell r="L842">
            <v>1.0835583673902249E-2</v>
          </cell>
          <cell r="M842">
            <v>0.13988239127776519</v>
          </cell>
        </row>
        <row r="843">
          <cell r="B843">
            <v>9.2184000015258789</v>
          </cell>
          <cell r="C843">
            <v>25.358200073242188</v>
          </cell>
          <cell r="D843">
            <v>0.2020999938249588</v>
          </cell>
          <cell r="E843">
            <v>9.0931236704445588</v>
          </cell>
          <cell r="F843">
            <v>25.343010826135064</v>
          </cell>
          <cell r="G843">
            <v>0.34512095025891504</v>
          </cell>
          <cell r="H843">
            <v>1.3589812880823535E-2</v>
          </cell>
          <cell r="I843">
            <v>5.9898758836401586E-4</v>
          </cell>
          <cell r="J843">
            <v>-0.70767422466043406</v>
          </cell>
          <cell r="K843">
            <v>0.12527633108132008</v>
          </cell>
          <cell r="L843">
            <v>1.5189247107123549E-2</v>
          </cell>
          <cell r="M843">
            <v>0.14302095643395624</v>
          </cell>
        </row>
        <row r="844">
          <cell r="B844">
            <v>9.2253999710083008</v>
          </cell>
          <cell r="C844">
            <v>25.388199806213379</v>
          </cell>
          <cell r="D844">
            <v>0.20440000295639038</v>
          </cell>
          <cell r="E844">
            <v>9.1003159874829436</v>
          </cell>
          <cell r="F844">
            <v>25.372207505681757</v>
          </cell>
          <cell r="G844">
            <v>0.34922509407205121</v>
          </cell>
          <cell r="H844">
            <v>1.355865154014412E-2</v>
          </cell>
          <cell r="I844">
            <v>6.2991077168487227E-4</v>
          </cell>
          <cell r="J844">
            <v>-0.70853761751931033</v>
          </cell>
          <cell r="K844">
            <v>0.12508398352535721</v>
          </cell>
          <cell r="L844">
            <v>1.5992300531621595E-2</v>
          </cell>
          <cell r="M844">
            <v>0.14482509111566083</v>
          </cell>
        </row>
        <row r="845">
          <cell r="B845">
            <v>9.2323999404907227</v>
          </cell>
          <cell r="C845">
            <v>25.41819953918457</v>
          </cell>
          <cell r="D845">
            <v>0.20679999887943268</v>
          </cell>
          <cell r="E845">
            <v>9.1094721420888867</v>
          </cell>
          <cell r="F845">
            <v>25.40688950816352</v>
          </cell>
          <cell r="G845">
            <v>0.34811927753703442</v>
          </cell>
          <cell r="H845">
            <v>1.3314825960117809E-2</v>
          </cell>
          <cell r="I845">
            <v>4.4495799175764048E-4</v>
          </cell>
          <cell r="J845">
            <v>-0.68336208618643601</v>
          </cell>
          <cell r="K845">
            <v>0.12292779840183599</v>
          </cell>
          <cell r="L845">
            <v>1.1310031021050548E-2</v>
          </cell>
          <cell r="M845">
            <v>0.14131927865760174</v>
          </cell>
        </row>
        <row r="846">
          <cell r="B846">
            <v>9.2393999099731445</v>
          </cell>
          <cell r="C846">
            <v>25.448200225830078</v>
          </cell>
          <cell r="D846">
            <v>0.20909999310970306</v>
          </cell>
          <cell r="E846">
            <v>9.1150122995274412</v>
          </cell>
          <cell r="F846">
            <v>25.433601476873001</v>
          </cell>
          <cell r="G846">
            <v>0.35116386622068685</v>
          </cell>
          <cell r="H846">
            <v>1.3462736937215752E-2</v>
          </cell>
          <cell r="I846">
            <v>5.7366528192666908E-4</v>
          </cell>
          <cell r="J846">
            <v>-0.67940639785889811</v>
          </cell>
          <cell r="K846">
            <v>0.12438761044570334</v>
          </cell>
          <cell r="L846">
            <v>1.4598748957077134E-2</v>
          </cell>
          <cell r="M846">
            <v>0.14206387311098378</v>
          </cell>
        </row>
        <row r="847">
          <cell r="B847">
            <v>9.2464001178741455</v>
          </cell>
          <cell r="C847">
            <v>25.47819995880127</v>
          </cell>
          <cell r="D847">
            <v>0.21140000224113464</v>
          </cell>
          <cell r="E847">
            <v>9.1140757145274858</v>
          </cell>
          <cell r="F847">
            <v>25.456713677559826</v>
          </cell>
          <cell r="G847">
            <v>0.35800894464896282</v>
          </cell>
          <cell r="H847">
            <v>1.4310910371579577E-2</v>
          </cell>
          <cell r="I847">
            <v>8.433202218440678E-4</v>
          </cell>
          <cell r="J847">
            <v>-0.69351438435936175</v>
          </cell>
          <cell r="K847">
            <v>0.13232440334665974</v>
          </cell>
          <cell r="L847">
            <v>2.1486281241443805E-2</v>
          </cell>
          <cell r="M847">
            <v>0.14660894240782818</v>
          </cell>
        </row>
        <row r="848">
          <cell r="B848">
            <v>9.2534000873565674</v>
          </cell>
          <cell r="C848">
            <v>25.508199691772461</v>
          </cell>
          <cell r="D848">
            <v>0.21359999477863312</v>
          </cell>
          <cell r="E848">
            <v>9.1293489098703731</v>
          </cell>
          <cell r="F848">
            <v>25.495573913566979</v>
          </cell>
          <cell r="G848">
            <v>0.35490401649410486</v>
          </cell>
          <cell r="H848">
            <v>1.3406010365389076E-2</v>
          </cell>
          <cell r="I848">
            <v>4.9496939643116182E-4</v>
          </cell>
          <cell r="J848">
            <v>-0.66153569835951465</v>
          </cell>
          <cell r="K848">
            <v>0.12405117748619432</v>
          </cell>
          <cell r="L848">
            <v>1.2625778205482163E-2</v>
          </cell>
          <cell r="M848">
            <v>0.14130402171547174</v>
          </cell>
        </row>
        <row r="849">
          <cell r="B849">
            <v>9.2604000568389893</v>
          </cell>
          <cell r="C849">
            <v>25.538200378417969</v>
          </cell>
          <cell r="D849">
            <v>0.2159000039100647</v>
          </cell>
          <cell r="E849">
            <v>9.1420275054050286</v>
          </cell>
          <cell r="F849">
            <v>25.531538164147001</v>
          </cell>
          <cell r="G849">
            <v>0.35136838141529597</v>
          </cell>
          <cell r="H849">
            <v>1.2782660652607568E-2</v>
          </cell>
          <cell r="I849">
            <v>2.6087250363176492E-4</v>
          </cell>
          <cell r="J849">
            <v>-0.62745889324606952</v>
          </cell>
          <cell r="K849">
            <v>0.11837255143396064</v>
          </cell>
          <cell r="L849">
            <v>6.6622142709675813E-3</v>
          </cell>
          <cell r="M849">
            <v>0.13546837750523127</v>
          </cell>
        </row>
        <row r="850">
          <cell r="B850">
            <v>9.2674000263214111</v>
          </cell>
          <cell r="C850">
            <v>25.56820011138916</v>
          </cell>
          <cell r="D850">
            <v>0.21819999814033508</v>
          </cell>
          <cell r="E850">
            <v>9.1418216245730459</v>
          </cell>
          <cell r="F850">
            <v>25.554148311347163</v>
          </cell>
          <cell r="G850">
            <v>0.35827806800153</v>
          </cell>
          <cell r="H850">
            <v>1.355055370348701E-2</v>
          </cell>
          <cell r="I850">
            <v>5.4958111954615395E-4</v>
          </cell>
          <cell r="J850">
            <v>-0.64197099475273078</v>
          </cell>
          <cell r="K850">
            <v>0.12557840174836521</v>
          </cell>
          <cell r="L850">
            <v>1.4051800041997353E-2</v>
          </cell>
          <cell r="M850">
            <v>0.14007806986119492</v>
          </cell>
        </row>
        <row r="851">
          <cell r="B851">
            <v>9.274399995803833</v>
          </cell>
          <cell r="C851">
            <v>25.598199844360352</v>
          </cell>
          <cell r="D851">
            <v>0.22040000557899475</v>
          </cell>
          <cell r="E851">
            <v>9.1447997074694101</v>
          </cell>
          <cell r="F851">
            <v>25.576548443150422</v>
          </cell>
          <cell r="G851">
            <v>0.36356217262270102</v>
          </cell>
          <cell r="H851">
            <v>1.3973980892894429E-2</v>
          </cell>
          <cell r="I851">
            <v>8.4581733643663626E-4</v>
          </cell>
          <cell r="J851">
            <v>-0.64955609537130776</v>
          </cell>
          <cell r="K851">
            <v>0.12960028833442294</v>
          </cell>
          <cell r="L851">
            <v>2.1651401209929588E-2</v>
          </cell>
          <cell r="M851">
            <v>0.14316216704370627</v>
          </cell>
        </row>
        <row r="852">
          <cell r="B852">
            <v>9.2813999652862549</v>
          </cell>
          <cell r="C852">
            <v>25.628199577331543</v>
          </cell>
          <cell r="D852">
            <v>0.22269999980926514</v>
          </cell>
          <cell r="E852">
            <v>9.1553241441237514</v>
          </cell>
          <cell r="F852">
            <v>25.611289998773294</v>
          </cell>
          <cell r="G852">
            <v>0.36332521691550601</v>
          </cell>
          <cell r="H852">
            <v>1.3583707375400786E-2</v>
          </cell>
          <cell r="I852">
            <v>6.5980360841286776E-4</v>
          </cell>
          <cell r="J852">
            <v>-0.6314558474480535</v>
          </cell>
          <cell r="K852">
            <v>0.12607582116250349</v>
          </cell>
          <cell r="L852">
            <v>1.6909578558248484E-2</v>
          </cell>
          <cell r="M852">
            <v>0.14062521710624087</v>
          </cell>
        </row>
        <row r="853">
          <cell r="B853">
            <v>9.2883999347686768</v>
          </cell>
          <cell r="C853">
            <v>25.658200263977051</v>
          </cell>
          <cell r="D853">
            <v>0.2249000072479248</v>
          </cell>
          <cell r="E853">
            <v>9.1686601545159281</v>
          </cell>
          <cell r="F853">
            <v>25.650279941147168</v>
          </cell>
          <cell r="G853">
            <v>0.3559676451861844</v>
          </cell>
          <cell r="H853">
            <v>1.2891324780765993E-2</v>
          </cell>
          <cell r="I853">
            <v>3.0868582941891224E-4</v>
          </cell>
          <cell r="J853">
            <v>-0.58278183065496092</v>
          </cell>
          <cell r="K853">
            <v>0.11973978025274867</v>
          </cell>
          <cell r="L853">
            <v>7.9203228298823092E-3</v>
          </cell>
          <cell r="M853">
            <v>0.1310676379382596</v>
          </cell>
        </row>
        <row r="854">
          <cell r="B854">
            <v>9.2953999042510986</v>
          </cell>
          <cell r="C854">
            <v>25.688199996948242</v>
          </cell>
          <cell r="D854">
            <v>0.22709999978542328</v>
          </cell>
          <cell r="E854">
            <v>9.1698390364711084</v>
          </cell>
          <cell r="F854">
            <v>25.672669392951956</v>
          </cell>
          <cell r="G854">
            <v>0.362573274666457</v>
          </cell>
          <cell r="H854">
            <v>1.3507850019725025E-2</v>
          </cell>
          <cell r="I854">
            <v>6.0458124734823595E-4</v>
          </cell>
          <cell r="J854">
            <v>-0.59653577723045537</v>
          </cell>
          <cell r="K854">
            <v>0.1255608677799902</v>
          </cell>
          <cell r="L854">
            <v>1.5530603996285919E-2</v>
          </cell>
          <cell r="M854">
            <v>0.13547327488103372</v>
          </cell>
        </row>
        <row r="855">
          <cell r="B855">
            <v>9.3024001121520996</v>
          </cell>
          <cell r="C855">
            <v>25.718199729919434</v>
          </cell>
          <cell r="D855">
            <v>0.22939999401569366</v>
          </cell>
          <cell r="E855">
            <v>9.1824957095819233</v>
          </cell>
          <cell r="F855">
            <v>25.709066565372353</v>
          </cell>
          <cell r="G855">
            <v>0.36185732500696455</v>
          </cell>
          <cell r="H855">
            <v>1.2889620003932144E-2</v>
          </cell>
          <cell r="I855">
            <v>3.5512456715448539E-4</v>
          </cell>
          <cell r="J855">
            <v>-0.57740773516414845</v>
          </cell>
          <cell r="K855">
            <v>0.11990440257017632</v>
          </cell>
          <cell r="L855">
            <v>9.1331645470802414E-3</v>
          </cell>
          <cell r="M855">
            <v>0.13245733099127088</v>
          </cell>
        </row>
        <row r="856">
          <cell r="B856">
            <v>9.3094000816345215</v>
          </cell>
          <cell r="C856">
            <v>25.748200416564941</v>
          </cell>
          <cell r="D856">
            <v>0.23160000145435333</v>
          </cell>
          <cell r="E856">
            <v>9.1933942777442894</v>
          </cell>
          <cell r="F856">
            <v>25.741481978639115</v>
          </cell>
          <cell r="G856">
            <v>0.36057630222446435</v>
          </cell>
          <cell r="H856">
            <v>1.246114710647005E-2</v>
          </cell>
          <cell r="I856">
            <v>2.6092844614896766E-4</v>
          </cell>
          <cell r="J856">
            <v>-0.55689248687475201</v>
          </cell>
          <cell r="K856">
            <v>0.11600580389023207</v>
          </cell>
          <cell r="L856">
            <v>6.7184379258264926E-3</v>
          </cell>
          <cell r="M856">
            <v>0.12897630077011102</v>
          </cell>
        </row>
        <row r="857">
          <cell r="B857">
            <v>9.3164000511169434</v>
          </cell>
          <cell r="C857">
            <v>25.778200149536133</v>
          </cell>
          <cell r="D857">
            <v>0.23379999399185181</v>
          </cell>
          <cell r="E857">
            <v>9.1974828242430853</v>
          </cell>
          <cell r="F857">
            <v>25.769164003216837</v>
          </cell>
          <cell r="G857">
            <v>0.36530398092273425</v>
          </cell>
          <cell r="H857">
            <v>1.2764289448862933E-2</v>
          </cell>
          <cell r="I857">
            <v>3.5053441539280159E-4</v>
          </cell>
          <cell r="J857">
            <v>-0.56246360269566775</v>
          </cell>
          <cell r="K857">
            <v>0.11891722687385808</v>
          </cell>
          <cell r="L857">
            <v>9.0361463192962788E-3</v>
          </cell>
          <cell r="M857">
            <v>0.13150398693088244</v>
          </cell>
        </row>
        <row r="858">
          <cell r="B858">
            <v>9.3234000205993652</v>
          </cell>
          <cell r="C858">
            <v>25.808199882507324</v>
          </cell>
          <cell r="D858">
            <v>0.23600000143051147</v>
          </cell>
          <cell r="E858">
            <v>9.2059480113590926</v>
          </cell>
          <cell r="F858">
            <v>25.802901844818713</v>
          </cell>
          <cell r="G858">
            <v>0.36438524093808672</v>
          </cell>
          <cell r="H858">
            <v>1.259755121315948E-2</v>
          </cell>
          <cell r="I858">
            <v>2.0528505330595067E-4</v>
          </cell>
          <cell r="J858">
            <v>-0.54400524885326051</v>
          </cell>
          <cell r="K858">
            <v>0.11745200924027266</v>
          </cell>
          <cell r="L858">
            <v>5.2980376886111458E-3</v>
          </cell>
          <cell r="M858">
            <v>0.12838523950757524</v>
          </cell>
        </row>
        <row r="859">
          <cell r="B859">
            <v>9.3303999900817871</v>
          </cell>
          <cell r="C859">
            <v>25.838199615478516</v>
          </cell>
          <cell r="D859">
            <v>0.23810000717639923</v>
          </cell>
          <cell r="E859">
            <v>9.2060548675173255</v>
          </cell>
          <cell r="F859">
            <v>25.820991037863493</v>
          </cell>
          <cell r="G859">
            <v>0.37621268935370134</v>
          </cell>
          <cell r="H859">
            <v>1.3326880165549221E-2</v>
          </cell>
          <cell r="I859">
            <v>6.6601302997573014E-4</v>
          </cell>
          <cell r="J859">
            <v>-0.58006164642817371</v>
          </cell>
          <cell r="K859">
            <v>0.12434512256446162</v>
          </cell>
          <cell r="L859">
            <v>1.7208577615022591E-2</v>
          </cell>
          <cell r="M859">
            <v>0.1381126821773021</v>
          </cell>
        </row>
        <row r="860">
          <cell r="B860">
            <v>9.337399959564209</v>
          </cell>
          <cell r="C860">
            <v>25.868200302124023</v>
          </cell>
          <cell r="D860">
            <v>0.24029999971389771</v>
          </cell>
          <cell r="E860">
            <v>9.2203318799666469</v>
          </cell>
          <cell r="F860">
            <v>25.864956632073294</v>
          </cell>
          <cell r="G860">
            <v>0.36878173705541623</v>
          </cell>
          <cell r="H860">
            <v>1.2537545794817362E-2</v>
          </cell>
          <cell r="I860">
            <v>1.2539218085699886E-4</v>
          </cell>
          <cell r="J860">
            <v>-0.53467223260295249</v>
          </cell>
          <cell r="K860">
            <v>0.11706807959756205</v>
          </cell>
          <cell r="L860">
            <v>3.2436700507290084E-3</v>
          </cell>
          <cell r="M860">
            <v>0.12848173734151852</v>
          </cell>
        </row>
        <row r="861">
          <cell r="B861">
            <v>9.3443999290466309</v>
          </cell>
          <cell r="C861">
            <v>25.898200035095215</v>
          </cell>
          <cell r="D861">
            <v>0.24250000715255737</v>
          </cell>
          <cell r="E861">
            <v>9.2227933307705783</v>
          </cell>
          <cell r="F861">
            <v>25.888895536495351</v>
          </cell>
          <cell r="G861">
            <v>0.37568005447725067</v>
          </cell>
          <cell r="H861">
            <v>1.3013847780427735E-2</v>
          </cell>
          <cell r="I861">
            <v>3.5927201841267313E-4</v>
          </cell>
          <cell r="J861">
            <v>-0.54919605524345161</v>
          </cell>
          <cell r="K861">
            <v>0.12160659827605258</v>
          </cell>
          <cell r="L861">
            <v>9.3044985998638197E-3</v>
          </cell>
          <cell r="M861">
            <v>0.1331800473246933</v>
          </cell>
        </row>
        <row r="862">
          <cell r="B862">
            <v>9.3513998985290527</v>
          </cell>
          <cell r="C862">
            <v>25.928199768066406</v>
          </cell>
          <cell r="D862">
            <v>0.24459999799728394</v>
          </cell>
          <cell r="E862">
            <v>9.2328839374136322</v>
          </cell>
          <cell r="F862">
            <v>25.923598686623578</v>
          </cell>
          <cell r="G862">
            <v>0.37403774797977524</v>
          </cell>
          <cell r="H862">
            <v>1.2673606347864848E-2</v>
          </cell>
          <cell r="I862">
            <v>1.7745472049684395E-4</v>
          </cell>
          <cell r="J862">
            <v>-0.52918132069620294</v>
          </cell>
          <cell r="K862">
            <v>0.11851596111542051</v>
          </cell>
          <cell r="L862">
            <v>4.6010814428285585E-3</v>
          </cell>
          <cell r="M862">
            <v>0.1294377499824913</v>
          </cell>
        </row>
        <row r="863">
          <cell r="B863">
            <v>9.3584001064300537</v>
          </cell>
          <cell r="C863">
            <v>25.958200454711914</v>
          </cell>
          <cell r="D863">
            <v>0.24670000374317169</v>
          </cell>
          <cell r="E863">
            <v>9.2409598211202919</v>
          </cell>
          <cell r="F863">
            <v>25.950701751225214</v>
          </cell>
          <cell r="G863">
            <v>0.37762178040300393</v>
          </cell>
          <cell r="H863">
            <v>1.2549184045793242E-2</v>
          </cell>
          <cell r="I863">
            <v>2.8887609138324725E-4</v>
          </cell>
          <cell r="J863">
            <v>-0.53069223621143125</v>
          </cell>
          <cell r="K863">
            <v>0.1174402853097618</v>
          </cell>
          <cell r="L863">
            <v>7.4987034867000091E-3</v>
          </cell>
          <cell r="M863">
            <v>0.13092177665983223</v>
          </cell>
        </row>
        <row r="864">
          <cell r="B864">
            <v>9.3654000759124756</v>
          </cell>
          <cell r="C864">
            <v>25.988200187683105</v>
          </cell>
          <cell r="D864">
            <v>0.24889999628067017</v>
          </cell>
          <cell r="E864">
            <v>9.2458369043027346</v>
          </cell>
          <cell r="F864">
            <v>25.980194004722712</v>
          </cell>
          <cell r="G864">
            <v>0.37815504809204731</v>
          </cell>
          <cell r="H864">
            <v>1.2766477741538645E-2</v>
          </cell>
          <cell r="I864">
            <v>3.0806992798939286E-4</v>
          </cell>
          <cell r="J864">
            <v>-0.51930515766510366</v>
          </cell>
          <cell r="K864">
            <v>0.11956317160974095</v>
          </cell>
          <cell r="L864">
            <v>8.0061829603934598E-3</v>
          </cell>
          <cell r="M864">
            <v>0.12925505181137714</v>
          </cell>
        </row>
        <row r="865">
          <cell r="B865">
            <v>9.3724000453948975</v>
          </cell>
          <cell r="C865">
            <v>26.018199920654297</v>
          </cell>
          <cell r="D865">
            <v>0.25099998712539673</v>
          </cell>
          <cell r="E865">
            <v>9.2561559177563169</v>
          </cell>
          <cell r="F865">
            <v>26.014798885873414</v>
          </cell>
          <cell r="G865">
            <v>0.37902964658052735</v>
          </cell>
          <cell r="H865">
            <v>1.2402813268272393E-2</v>
          </cell>
          <cell r="I865">
            <v>1.3071752816314189E-4</v>
          </cell>
          <cell r="J865">
            <v>-0.51007835068600405</v>
          </cell>
          <cell r="K865">
            <v>0.11624412763858061</v>
          </cell>
          <cell r="L865">
            <v>3.4010347808823838E-3</v>
          </cell>
          <cell r="M865">
            <v>0.12802965945513062</v>
          </cell>
        </row>
        <row r="866">
          <cell r="B866">
            <v>9.3794000148773193</v>
          </cell>
          <cell r="C866">
            <v>26.048199653625488</v>
          </cell>
          <cell r="D866">
            <v>0.25310000777244568</v>
          </cell>
          <cell r="E866">
            <v>9.2615216284428215</v>
          </cell>
          <cell r="F866">
            <v>26.042150199431248</v>
          </cell>
          <cell r="G866">
            <v>0.38424367778281954</v>
          </cell>
          <cell r="H866">
            <v>1.2567796047457488E-2</v>
          </cell>
          <cell r="I866">
            <v>2.3224077958103432E-4</v>
          </cell>
          <cell r="J866">
            <v>-0.5181496087834222</v>
          </cell>
          <cell r="K866">
            <v>0.11787838643449788</v>
          </cell>
          <cell r="L866">
            <v>6.0494541942404112E-3</v>
          </cell>
          <cell r="M866">
            <v>0.13114367001037386</v>
          </cell>
        </row>
        <row r="867">
          <cell r="B867">
            <v>9.3863999843597412</v>
          </cell>
          <cell r="C867">
            <v>26.078200340270996</v>
          </cell>
          <cell r="D867">
            <v>0.25519999861717224</v>
          </cell>
          <cell r="E867">
            <v>9.2566630883462437</v>
          </cell>
          <cell r="F867">
            <v>26.057304208945595</v>
          </cell>
          <cell r="G867">
            <v>0.3960513489902619</v>
          </cell>
          <cell r="H867">
            <v>1.3821794961824972E-2</v>
          </cell>
          <cell r="I867">
            <v>8.0128732246650329E-4</v>
          </cell>
          <cell r="J867">
            <v>-0.55192535711719182</v>
          </cell>
          <cell r="K867">
            <v>0.12973689601349747</v>
          </cell>
          <cell r="L867">
            <v>2.0896131325400802E-2</v>
          </cell>
          <cell r="M867">
            <v>0.14085135037308966</v>
          </cell>
        </row>
        <row r="868">
          <cell r="B868">
            <v>9.3933999538421631</v>
          </cell>
          <cell r="C868">
            <v>26.108200073242188</v>
          </cell>
          <cell r="D868">
            <v>0.2572999894618988</v>
          </cell>
          <cell r="E868">
            <v>9.2750548785296267</v>
          </cell>
          <cell r="F868">
            <v>26.099724424400335</v>
          </cell>
          <cell r="G868">
            <v>0.38888808411840603</v>
          </cell>
          <cell r="H868">
            <v>1.2598747620038249E-2</v>
          </cell>
          <cell r="I868">
            <v>3.2463550984269387E-4</v>
          </cell>
          <cell r="J868">
            <v>-0.51141896636569006</v>
          </cell>
          <cell r="K868">
            <v>0.11834507531253635</v>
          </cell>
          <cell r="L868">
            <v>8.4756488418520348E-3</v>
          </cell>
          <cell r="M868">
            <v>0.13158809465650723</v>
          </cell>
        </row>
        <row r="869">
          <cell r="B869">
            <v>9.400399923324585</v>
          </cell>
          <cell r="C869">
            <v>26.138199806213379</v>
          </cell>
          <cell r="D869">
            <v>0.25940001010894775</v>
          </cell>
          <cell r="E869">
            <v>9.2745533445050885</v>
          </cell>
          <cell r="F869">
            <v>26.12019523904624</v>
          </cell>
          <cell r="G869">
            <v>0.39624004883257896</v>
          </cell>
          <cell r="H869">
            <v>1.3387364351089122E-2</v>
          </cell>
          <cell r="I869">
            <v>6.8882200383438318E-4</v>
          </cell>
          <cell r="J869">
            <v>-0.52752518654937031</v>
          </cell>
          <cell r="K869">
            <v>0.12584657881949646</v>
          </cell>
          <cell r="L869">
            <v>1.8004567167139385E-2</v>
          </cell>
          <cell r="M869">
            <v>0.13684003872363121</v>
          </cell>
        </row>
        <row r="870">
          <cell r="B870">
            <v>9.4073998928070068</v>
          </cell>
          <cell r="C870">
            <v>26.16819953918457</v>
          </cell>
          <cell r="D870">
            <v>0.2614000141620636</v>
          </cell>
          <cell r="E870">
            <v>9.278032389994145</v>
          </cell>
          <cell r="F870">
            <v>26.146144083830684</v>
          </cell>
          <cell r="G870">
            <v>0.40273732478958324</v>
          </cell>
          <cell r="H870">
            <v>1.3751674669615938E-2</v>
          </cell>
          <cell r="I870">
            <v>8.4283426992598368E-4</v>
          </cell>
          <cell r="J870">
            <v>-0.54069358443069127</v>
          </cell>
          <cell r="K870">
            <v>0.1293675028128618</v>
          </cell>
          <cell r="L870">
            <v>2.2055455353886089E-2</v>
          </cell>
          <cell r="M870">
            <v>0.14133731062751964</v>
          </cell>
        </row>
        <row r="871">
          <cell r="B871">
            <v>9.4144001007080078</v>
          </cell>
          <cell r="C871">
            <v>26.198200225830078</v>
          </cell>
          <cell r="D871">
            <v>0.26350000500679016</v>
          </cell>
          <cell r="E871">
            <v>9.2904054850876037</v>
          </cell>
          <cell r="F871">
            <v>26.186695535486905</v>
          </cell>
          <cell r="G871">
            <v>0.39782089958764072</v>
          </cell>
          <cell r="H871">
            <v>1.3170739961548815E-2</v>
          </cell>
          <cell r="I871">
            <v>4.3914048461352772E-4</v>
          </cell>
          <cell r="J871">
            <v>-0.50975670599091349</v>
          </cell>
          <cell r="K871">
            <v>0.12399461562040415</v>
          </cell>
          <cell r="L871">
            <v>1.1504690343173252E-2</v>
          </cell>
          <cell r="M871">
            <v>0.13432089458085056</v>
          </cell>
        </row>
        <row r="872">
          <cell r="B872">
            <v>9.4214000701904297</v>
          </cell>
          <cell r="C872">
            <v>26.22819995880127</v>
          </cell>
          <cell r="D872">
            <v>0.26550000905990601</v>
          </cell>
          <cell r="E872">
            <v>9.2950752914124131</v>
          </cell>
          <cell r="F872">
            <v>26.21031700606337</v>
          </cell>
          <cell r="G872">
            <v>0.40332943827319556</v>
          </cell>
          <cell r="H872">
            <v>1.3408280917579512E-2</v>
          </cell>
          <cell r="I872">
            <v>6.818215800546587E-4</v>
          </cell>
          <cell r="J872">
            <v>-0.51913154241057091</v>
          </cell>
          <cell r="K872">
            <v>0.12632477877801662</v>
          </cell>
          <cell r="L872">
            <v>1.7882952737899416E-2</v>
          </cell>
          <cell r="M872">
            <v>0.13782942921328956</v>
          </cell>
        </row>
        <row r="873">
          <cell r="B873">
            <v>9.4284000396728516</v>
          </cell>
          <cell r="C873">
            <v>26.258199691772461</v>
          </cell>
          <cell r="D873">
            <v>0.26759999990463257</v>
          </cell>
          <cell r="E873">
            <v>9.3139733192880954</v>
          </cell>
          <cell r="F873">
            <v>26.252610311007075</v>
          </cell>
          <cell r="G873">
            <v>0.39887818917379197</v>
          </cell>
          <cell r="H873">
            <v>1.2136387924066766E-2</v>
          </cell>
          <cell r="I873">
            <v>2.1286229943392833E-4</v>
          </cell>
          <cell r="J873">
            <v>-0.49057619325838714</v>
          </cell>
          <cell r="K873">
            <v>0.11442672038475621</v>
          </cell>
          <cell r="L873">
            <v>5.589380765385954E-3</v>
          </cell>
          <cell r="M873">
            <v>0.13127818926915941</v>
          </cell>
        </row>
        <row r="874">
          <cell r="B874">
            <v>9.4354000091552734</v>
          </cell>
          <cell r="C874">
            <v>26.288200378417969</v>
          </cell>
          <cell r="D874">
            <v>0.26960000395774841</v>
          </cell>
          <cell r="E874">
            <v>9.3103212757105762</v>
          </cell>
          <cell r="F874">
            <v>26.269809249880126</v>
          </cell>
          <cell r="G874">
            <v>0.40599385149055661</v>
          </cell>
          <cell r="H874">
            <v>1.325632546827182E-2</v>
          </cell>
          <cell r="I874">
            <v>6.9959633117151569E-4</v>
          </cell>
          <cell r="J874">
            <v>-0.5059118899500602</v>
          </cell>
          <cell r="K874">
            <v>0.12507873344469722</v>
          </cell>
          <cell r="L874">
            <v>1.839112853784286E-2</v>
          </cell>
          <cell r="M874">
            <v>0.1363938475328082</v>
          </cell>
        </row>
        <row r="875">
          <cell r="B875">
            <v>9.4423999786376953</v>
          </cell>
          <cell r="C875">
            <v>26.31820011138916</v>
          </cell>
          <cell r="D875">
            <v>0.27160000801086426</v>
          </cell>
          <cell r="E875">
            <v>9.3256379618091891</v>
          </cell>
          <cell r="F875">
            <v>26.311516805231783</v>
          </cell>
          <cell r="G875">
            <v>0.40249449901857881</v>
          </cell>
          <cell r="H875">
            <v>1.2365713917295003E-2</v>
          </cell>
          <cell r="I875">
            <v>2.539423717842032E-4</v>
          </cell>
          <cell r="J875">
            <v>-0.48193846519503286</v>
          </cell>
          <cell r="K875">
            <v>0.11676201682850618</v>
          </cell>
          <cell r="L875">
            <v>6.6833061573774444E-3</v>
          </cell>
          <cell r="M875">
            <v>0.13089449100771455</v>
          </cell>
        </row>
        <row r="876">
          <cell r="B876">
            <v>9.4493999481201172</v>
          </cell>
          <cell r="C876">
            <v>26.348199844360352</v>
          </cell>
          <cell r="D876">
            <v>0.2736000120639801</v>
          </cell>
          <cell r="E876">
            <v>9.3256545703063907</v>
          </cell>
          <cell r="F876">
            <v>26.331586965678859</v>
          </cell>
          <cell r="G876">
            <v>0.41240149019575434</v>
          </cell>
          <cell r="H876">
            <v>1.3095580512320751E-2</v>
          </cell>
          <cell r="I876">
            <v>6.3051285399477394E-4</v>
          </cell>
          <cell r="J876">
            <v>-0.50731532167957705</v>
          </cell>
          <cell r="K876">
            <v>0.12374537781372652</v>
          </cell>
          <cell r="L876">
            <v>1.6612878681492305E-2</v>
          </cell>
          <cell r="M876">
            <v>0.13880147813177424</v>
          </cell>
        </row>
        <row r="877">
          <cell r="B877">
            <v>9.4563999176025391</v>
          </cell>
          <cell r="C877">
            <v>26.378199577331543</v>
          </cell>
          <cell r="D877">
            <v>0.27559998631477356</v>
          </cell>
          <cell r="E877">
            <v>9.3426192346679144</v>
          </cell>
          <cell r="F877">
            <v>26.374752123548838</v>
          </cell>
          <cell r="G877">
            <v>0.40548532309680441</v>
          </cell>
          <cell r="H877">
            <v>1.2032135265644645E-2</v>
          </cell>
          <cell r="I877">
            <v>1.3069329362674862E-4</v>
          </cell>
          <cell r="J877">
            <v>-0.47128208719750697</v>
          </cell>
          <cell r="K877">
            <v>0.11378068293462462</v>
          </cell>
          <cell r="L877">
            <v>3.4474537827051677E-3</v>
          </cell>
          <cell r="M877">
            <v>0.12988533678203085</v>
          </cell>
        </row>
        <row r="878">
          <cell r="B878">
            <v>9.4633998870849609</v>
          </cell>
          <cell r="C878">
            <v>26.408200263977051</v>
          </cell>
          <cell r="D878">
            <v>0.2775999903678894</v>
          </cell>
          <cell r="E878">
            <v>9.3399795649678907</v>
          </cell>
          <cell r="F878">
            <v>26.393508515474146</v>
          </cell>
          <cell r="G878">
            <v>0.41329649691775322</v>
          </cell>
          <cell r="H878">
            <v>1.3041858485289872E-2</v>
          </cell>
          <cell r="I878">
            <v>5.5633281920183515E-4</v>
          </cell>
          <cell r="J878">
            <v>-0.48882028551237344</v>
          </cell>
          <cell r="K878">
            <v>0.12342032211707021</v>
          </cell>
          <cell r="L878">
            <v>1.4691748502905E-2</v>
          </cell>
          <cell r="M878">
            <v>0.13569650654986382</v>
          </cell>
        </row>
        <row r="879">
          <cell r="B879">
            <v>9.4704000949859619</v>
          </cell>
          <cell r="C879">
            <v>26.438300132751465</v>
          </cell>
          <cell r="D879">
            <v>0.27959999442100525</v>
          </cell>
          <cell r="E879">
            <v>9.3511955716940278</v>
          </cell>
          <cell r="F879">
            <v>26.427893510818194</v>
          </cell>
          <cell r="G879">
            <v>0.4143695236873482</v>
          </cell>
          <cell r="H879">
            <v>1.258706306981118E-2</v>
          </cell>
          <cell r="I879">
            <v>3.9361917676315332E-4</v>
          </cell>
          <cell r="J879">
            <v>-0.48200834032712786</v>
          </cell>
          <cell r="K879">
            <v>0.11920452329193409</v>
          </cell>
          <cell r="L879">
            <v>1.0406621933270799E-2</v>
          </cell>
          <cell r="M879">
            <v>0.13476952926634295</v>
          </cell>
        </row>
        <row r="880">
          <cell r="B880">
            <v>9.4774000644683838</v>
          </cell>
          <cell r="C880">
            <v>26.468299865722656</v>
          </cell>
          <cell r="D880">
            <v>0.28159999847412109</v>
          </cell>
          <cell r="E880">
            <v>9.3608867676487773</v>
          </cell>
          <cell r="F880">
            <v>26.461053216623689</v>
          </cell>
          <cell r="G880">
            <v>0.41325689556324252</v>
          </cell>
          <cell r="H880">
            <v>1.2293803788702058E-2</v>
          </cell>
          <cell r="I880">
            <v>2.7378596795903538E-4</v>
          </cell>
          <cell r="J880">
            <v>-0.46753159731007821</v>
          </cell>
          <cell r="K880">
            <v>0.11651329681960654</v>
          </cell>
          <cell r="L880">
            <v>7.2466490989668841E-3</v>
          </cell>
          <cell r="M880">
            <v>0.13165689708912143</v>
          </cell>
        </row>
        <row r="881">
          <cell r="B881">
            <v>9.4844000339508057</v>
          </cell>
          <cell r="C881">
            <v>26.498299598693848</v>
          </cell>
          <cell r="D881">
            <v>0.28349998593330383</v>
          </cell>
          <cell r="E881">
            <v>9.3600991701914626</v>
          </cell>
          <cell r="F881">
            <v>26.480384591459149</v>
          </cell>
          <cell r="G881">
            <v>0.42311777192576727</v>
          </cell>
          <cell r="H881">
            <v>1.3105822541688433E-2</v>
          </cell>
          <cell r="I881">
            <v>6.7608139035387719E-4</v>
          </cell>
          <cell r="J881">
            <v>-0.49247898737218948</v>
          </cell>
          <cell r="K881">
            <v>0.12430086375934302</v>
          </cell>
          <cell r="L881">
            <v>1.7915007234698521E-2</v>
          </cell>
          <cell r="M881">
            <v>0.13961778599246344</v>
          </cell>
        </row>
        <row r="882">
          <cell r="B882">
            <v>9.4914000034332275</v>
          </cell>
          <cell r="C882">
            <v>26.528300285339355</v>
          </cell>
          <cell r="D882">
            <v>0.28549998998641968</v>
          </cell>
          <cell r="E882">
            <v>9.3766554299556439</v>
          </cell>
          <cell r="F882">
            <v>26.524306505555629</v>
          </cell>
          <cell r="G882">
            <v>0.41295759360975831</v>
          </cell>
          <cell r="H882">
            <v>1.2089320167317594E-2</v>
          </cell>
          <cell r="I882">
            <v>1.5054789567253072E-4</v>
          </cell>
          <cell r="J882">
            <v>-0.44643645566993323</v>
          </cell>
          <cell r="K882">
            <v>0.1147445734775836</v>
          </cell>
          <cell r="L882">
            <v>3.9937797837268363E-3</v>
          </cell>
          <cell r="M882">
            <v>0.12745760362333863</v>
          </cell>
        </row>
        <row r="883">
          <cell r="B883">
            <v>9.4983999729156494</v>
          </cell>
          <cell r="C883">
            <v>26.558300018310547</v>
          </cell>
          <cell r="D883">
            <v>0.2874000072479248</v>
          </cell>
          <cell r="E883">
            <v>9.385435810639887</v>
          </cell>
          <cell r="F883">
            <v>26.557645469482537</v>
          </cell>
          <cell r="G883">
            <v>0.41583120351735475</v>
          </cell>
          <cell r="H883">
            <v>1.1892967510093885E-2</v>
          </cell>
          <cell r="I883">
            <v>2.4645735139612137E-5</v>
          </cell>
          <cell r="J883">
            <v>-0.44687262710692677</v>
          </cell>
          <cell r="K883">
            <v>0.11296416227576245</v>
          </cell>
          <cell r="L883">
            <v>6.5454882800963787E-4</v>
          </cell>
          <cell r="M883">
            <v>0.12843119626942995</v>
          </cell>
        </row>
        <row r="884">
          <cell r="B884">
            <v>9.5053999423980713</v>
          </cell>
          <cell r="C884">
            <v>26.588299751281738</v>
          </cell>
          <cell r="D884">
            <v>0.28940001130104065</v>
          </cell>
          <cell r="E884">
            <v>9.3833331060969805</v>
          </cell>
          <cell r="F884">
            <v>26.573321346461171</v>
          </cell>
          <cell r="G884">
            <v>0.42718147462298106</v>
          </cell>
          <cell r="H884">
            <v>1.2841841168262846E-2</v>
          </cell>
          <cell r="I884">
            <v>5.633457182550902E-4</v>
          </cell>
          <cell r="J884">
            <v>-0.47609349668828077</v>
          </cell>
          <cell r="K884">
            <v>0.12206683630109083</v>
          </cell>
          <cell r="L884">
            <v>1.4978404820567448E-2</v>
          </cell>
          <cell r="M884">
            <v>0.13778146332194041</v>
          </cell>
        </row>
        <row r="885">
          <cell r="B885">
            <v>9.5123999118804932</v>
          </cell>
          <cell r="C885">
            <v>26.618300437927246</v>
          </cell>
          <cell r="D885">
            <v>0.29129999876022339</v>
          </cell>
          <cell r="E885">
            <v>9.3995296540047235</v>
          </cell>
          <cell r="F885">
            <v>26.61694438975082</v>
          </cell>
          <cell r="G885">
            <v>0.41836993508804066</v>
          </cell>
          <cell r="H885">
            <v>1.1865592166157833E-2</v>
          </cell>
          <cell r="I885">
            <v>5.0944205832679648E-5</v>
          </cell>
          <cell r="J885">
            <v>-0.43621674173919872</v>
          </cell>
          <cell r="K885">
            <v>0.11287025787576965</v>
          </cell>
          <cell r="L885">
            <v>1.3560481764258725E-3</v>
          </cell>
          <cell r="M885">
            <v>0.12706993632781727</v>
          </cell>
        </row>
        <row r="886">
          <cell r="B886">
            <v>9.519399881362915</v>
          </cell>
          <cell r="C886">
            <v>26.648300170898438</v>
          </cell>
          <cell r="D886">
            <v>0.29319998621940613</v>
          </cell>
          <cell r="E886">
            <v>9.4014812979003004</v>
          </cell>
          <cell r="F886">
            <v>26.639516771312095</v>
          </cell>
          <cell r="G886">
            <v>0.42622885282930684</v>
          </cell>
          <cell r="H886">
            <v>1.2387186685315708E-2</v>
          </cell>
          <cell r="I886">
            <v>3.2960449747312611E-4</v>
          </cell>
          <cell r="J886">
            <v>-0.45371375464647234</v>
          </cell>
          <cell r="K886">
            <v>0.11791858346261463</v>
          </cell>
          <cell r="L886">
            <v>8.783399586342E-3</v>
          </cell>
          <cell r="M886">
            <v>0.13302886660990071</v>
          </cell>
        </row>
        <row r="887">
          <cell r="B887">
            <v>9.526400089263916</v>
          </cell>
          <cell r="C887">
            <v>26.678299903869629</v>
          </cell>
          <cell r="D887">
            <v>0.29510000348091125</v>
          </cell>
          <cell r="E887">
            <v>9.4023163588988297</v>
          </cell>
          <cell r="F887">
            <v>26.660540821952424</v>
          </cell>
          <cell r="G887">
            <v>0.43527226318698942</v>
          </cell>
          <cell r="H887">
            <v>1.3025248698606152E-2</v>
          </cell>
          <cell r="I887">
            <v>6.6567517350044503E-4</v>
          </cell>
          <cell r="J887">
            <v>-0.4749991801174116</v>
          </cell>
          <cell r="K887">
            <v>0.12408373036508635</v>
          </cell>
          <cell r="L887">
            <v>1.7759081917205322E-2</v>
          </cell>
          <cell r="M887">
            <v>0.14017225970607816</v>
          </cell>
        </row>
        <row r="888">
          <cell r="B888">
            <v>9.5334000587463379</v>
          </cell>
          <cell r="C888">
            <v>26.70829963684082</v>
          </cell>
          <cell r="D888">
            <v>0.29699999094009399</v>
          </cell>
          <cell r="E888">
            <v>9.4104761554541874</v>
          </cell>
          <cell r="F888">
            <v>26.693486464917886</v>
          </cell>
          <cell r="G888">
            <v>0.43517161396831805</v>
          </cell>
          <cell r="H888">
            <v>1.2894025482479886E-2</v>
          </cell>
          <cell r="I888">
            <v>5.5462804163323792E-4</v>
          </cell>
          <cell r="J888">
            <v>-0.46522433415189496</v>
          </cell>
          <cell r="K888">
            <v>0.12292390329215053</v>
          </cell>
          <cell r="L888">
            <v>1.4813171922934742E-2</v>
          </cell>
          <cell r="M888">
            <v>0.13817162302822406</v>
          </cell>
        </row>
        <row r="889">
          <cell r="B889">
            <v>9.5404000282287598</v>
          </cell>
          <cell r="C889">
            <v>26.738300323486328</v>
          </cell>
          <cell r="D889">
            <v>0.29890000820159912</v>
          </cell>
          <cell r="E889">
            <v>9.413118069388446</v>
          </cell>
          <cell r="F889">
            <v>26.719053703990486</v>
          </cell>
          <cell r="G889">
            <v>0.43896245703374359</v>
          </cell>
          <cell r="H889">
            <v>1.3341364980892164E-2</v>
          </cell>
          <cell r="I889">
            <v>7.1981462033831115E-4</v>
          </cell>
          <cell r="J889">
            <v>-0.46859299092985146</v>
          </cell>
          <cell r="K889">
            <v>0.12728195884031379</v>
          </cell>
          <cell r="L889">
            <v>1.9246619495842054E-2</v>
          </cell>
          <cell r="M889">
            <v>0.14006244883214447</v>
          </cell>
        </row>
        <row r="890">
          <cell r="B890">
            <v>9.5473999977111816</v>
          </cell>
          <cell r="C890">
            <v>26.76830005645752</v>
          </cell>
          <cell r="D890">
            <v>0.30079999566078186</v>
          </cell>
          <cell r="E890">
            <v>9.4245402322013181</v>
          </cell>
          <cell r="F890">
            <v>26.751643501830248</v>
          </cell>
          <cell r="G890">
            <v>0.438876535148225</v>
          </cell>
          <cell r="H890">
            <v>1.2868400353951545E-2</v>
          </cell>
          <cell r="I890">
            <v>6.2224924975216194E-4</v>
          </cell>
          <cell r="J890">
            <v>-0.45903105544973077</v>
          </cell>
          <cell r="K890">
            <v>0.12285976550986355</v>
          </cell>
          <cell r="L890">
            <v>1.6656554627271447E-2</v>
          </cell>
          <cell r="M890">
            <v>0.13807653948744314</v>
          </cell>
        </row>
        <row r="891">
          <cell r="B891">
            <v>9.5543999671936035</v>
          </cell>
          <cell r="C891">
            <v>26.798299789428711</v>
          </cell>
          <cell r="D891">
            <v>0.30259999632835388</v>
          </cell>
          <cell r="E891">
            <v>9.4395187649337444</v>
          </cell>
          <cell r="F891">
            <v>26.794026409614524</v>
          </cell>
          <cell r="G891">
            <v>0.43445406571803014</v>
          </cell>
          <cell r="H891">
            <v>1.2023905494256061E-2</v>
          </cell>
          <cell r="I891">
            <v>1.5946458722252544E-4</v>
          </cell>
          <cell r="J891">
            <v>-0.43573718106262055</v>
          </cell>
          <cell r="K891">
            <v>0.11488120225985909</v>
          </cell>
          <cell r="L891">
            <v>4.2733798141867396E-3</v>
          </cell>
          <cell r="M891">
            <v>0.13185406938967625</v>
          </cell>
        </row>
        <row r="892">
          <cell r="B892">
            <v>9.5613999366760254</v>
          </cell>
          <cell r="C892">
            <v>26.828300476074219</v>
          </cell>
          <cell r="D892">
            <v>0.30450001358985901</v>
          </cell>
          <cell r="E892">
            <v>9.44359192478246</v>
          </cell>
          <cell r="F892">
            <v>26.820400091139994</v>
          </cell>
          <cell r="G892">
            <v>0.43623996885917882</v>
          </cell>
          <cell r="H892">
            <v>1.2321209516785548E-2</v>
          </cell>
          <cell r="I892">
            <v>2.94479515810923E-4</v>
          </cell>
          <cell r="J892">
            <v>-0.43264351195321998</v>
          </cell>
          <cell r="K892">
            <v>0.11780801189356538</v>
          </cell>
          <cell r="L892">
            <v>7.9003849342242916E-3</v>
          </cell>
          <cell r="M892">
            <v>0.13173995526931981</v>
          </cell>
        </row>
        <row r="893">
          <cell r="B893">
            <v>9.5683999061584473</v>
          </cell>
          <cell r="C893">
            <v>26.85830020904541</v>
          </cell>
          <cell r="D893">
            <v>0.30630001425743103</v>
          </cell>
          <cell r="E893">
            <v>9.448829316777239</v>
          </cell>
          <cell r="F893">
            <v>26.84755819817201</v>
          </cell>
          <cell r="G893">
            <v>0.44073678639729919</v>
          </cell>
          <cell r="H893">
            <v>1.2496403845354519E-2</v>
          </cell>
          <cell r="I893">
            <v>3.9995125491160859E-4</v>
          </cell>
          <cell r="J893">
            <v>-0.43890553667059334</v>
          </cell>
          <cell r="K893">
            <v>0.11957058938120824</v>
          </cell>
          <cell r="L893">
            <v>1.0742010873400432E-2</v>
          </cell>
          <cell r="M893">
            <v>0.13443677213986815</v>
          </cell>
        </row>
        <row r="894">
          <cell r="B894">
            <v>9.5754001140594482</v>
          </cell>
          <cell r="C894">
            <v>26.888299942016602</v>
          </cell>
          <cell r="D894">
            <v>0.30809998512268066</v>
          </cell>
          <cell r="E894">
            <v>9.4608360798268443</v>
          </cell>
          <cell r="F894">
            <v>26.884988181663914</v>
          </cell>
          <cell r="G894">
            <v>0.43810343285467596</v>
          </cell>
          <cell r="H894">
            <v>1.1964412230084353E-2</v>
          </cell>
          <cell r="I894">
            <v>1.2316733894776553E-4</v>
          </cell>
          <cell r="J894">
            <v>-0.4219521389468095</v>
          </cell>
          <cell r="K894">
            <v>0.11456403423260397</v>
          </cell>
          <cell r="L894">
            <v>3.3117603526875428E-3</v>
          </cell>
          <cell r="M894">
            <v>0.13000344773199529</v>
          </cell>
        </row>
        <row r="895">
          <cell r="B895">
            <v>9.5824000835418701</v>
          </cell>
          <cell r="C895">
            <v>26.918299674987793</v>
          </cell>
          <cell r="D895">
            <v>0.31000000238418579</v>
          </cell>
          <cell r="E895">
            <v>9.4622631660495173</v>
          </cell>
          <cell r="F895">
            <v>26.905291141410352</v>
          </cell>
          <cell r="G895">
            <v>0.44631681951707824</v>
          </cell>
          <cell r="H895">
            <v>1.2537247082669029E-2</v>
          </cell>
          <cell r="I895">
            <v>4.8325985424437575E-4</v>
          </cell>
          <cell r="J895">
            <v>-0.43973166478867892</v>
          </cell>
          <cell r="K895">
            <v>0.12013691749235278</v>
          </cell>
          <cell r="L895">
            <v>1.3008533577441028E-2</v>
          </cell>
          <cell r="M895">
            <v>0.13631681713289245</v>
          </cell>
        </row>
        <row r="896">
          <cell r="B896">
            <v>9.589400053024292</v>
          </cell>
          <cell r="C896">
            <v>26.948300361633301</v>
          </cell>
          <cell r="D896">
            <v>0.31180000305175781</v>
          </cell>
          <cell r="E896">
            <v>9.4662412670932685</v>
          </cell>
          <cell r="F896">
            <v>26.936496345343066</v>
          </cell>
          <cell r="G896">
            <v>0.44896848382903548</v>
          </cell>
          <cell r="H896">
            <v>1.284322118693774E-2</v>
          </cell>
          <cell r="I896">
            <v>4.3802451849765623E-4</v>
          </cell>
          <cell r="J896">
            <v>-0.43992456521723683</v>
          </cell>
          <cell r="K896">
            <v>0.12315878593102347</v>
          </cell>
          <cell r="L896">
            <v>1.1804016290234642E-2</v>
          </cell>
          <cell r="M896">
            <v>0.13716848077727767</v>
          </cell>
        </row>
        <row r="897">
          <cell r="B897">
            <v>9.5964000225067139</v>
          </cell>
          <cell r="C897">
            <v>26.978300094604492</v>
          </cell>
          <cell r="D897">
            <v>0.31360000371932983</v>
          </cell>
          <cell r="E897">
            <v>9.4832445786000932</v>
          </cell>
          <cell r="F897">
            <v>26.978983677661915</v>
          </cell>
          <cell r="G897">
            <v>0.44321785748619386</v>
          </cell>
          <cell r="H897">
            <v>1.1791447171984699E-2</v>
          </cell>
          <cell r="I897">
            <v>-2.5338255376584429E-5</v>
          </cell>
          <cell r="J897">
            <v>-0.41332223287494357</v>
          </cell>
          <cell r="K897">
            <v>0.11315544390662069</v>
          </cell>
          <cell r="L897">
            <v>6.8358305742322045E-4</v>
          </cell>
          <cell r="M897">
            <v>0.12961785376686402</v>
          </cell>
        </row>
        <row r="898">
          <cell r="B898">
            <v>9.6033999919891357</v>
          </cell>
          <cell r="C898">
            <v>27.008299827575684</v>
          </cell>
          <cell r="D898">
            <v>0.31540000438690186</v>
          </cell>
          <cell r="E898">
            <v>9.4811292471360229</v>
          </cell>
          <cell r="F898">
            <v>26.994890153139565</v>
          </cell>
          <cell r="G898">
            <v>0.45069423624334448</v>
          </cell>
          <cell r="H898">
            <v>1.2732026673376865E-2</v>
          </cell>
          <cell r="I898">
            <v>4.9650198352831347E-4</v>
          </cell>
          <cell r="J898">
            <v>-0.42896077988152753</v>
          </cell>
          <cell r="K898">
            <v>0.12227074485311284</v>
          </cell>
          <cell r="L898">
            <v>1.3409674436118735E-2</v>
          </cell>
          <cell r="M898">
            <v>0.13529423185644263</v>
          </cell>
        </row>
        <row r="899">
          <cell r="B899">
            <v>9.6103999614715576</v>
          </cell>
          <cell r="C899">
            <v>27.038299560546875</v>
          </cell>
          <cell r="D899">
            <v>0.31720000505447388</v>
          </cell>
          <cell r="E899">
            <v>9.4870564986650514</v>
          </cell>
          <cell r="F899">
            <v>27.021203363771694</v>
          </cell>
          <cell r="G899">
            <v>0.45541552724499795</v>
          </cell>
          <cell r="H899">
            <v>1.2834373522537525E-2</v>
          </cell>
          <cell r="I899">
            <v>6.3229556048441447E-4</v>
          </cell>
          <cell r="J899">
            <v>-0.43573619163968119</v>
          </cell>
          <cell r="K899">
            <v>0.12334346280650621</v>
          </cell>
          <cell r="L899">
            <v>1.7096196775181483E-2</v>
          </cell>
          <cell r="M899">
            <v>0.13821552219052408</v>
          </cell>
        </row>
        <row r="900">
          <cell r="B900">
            <v>9.6173999309539795</v>
          </cell>
          <cell r="C900">
            <v>27.068300247192383</v>
          </cell>
          <cell r="D900">
            <v>0.31889998912811279</v>
          </cell>
          <cell r="E900">
            <v>9.4972169301941882</v>
          </cell>
          <cell r="F900">
            <v>27.058938905342647</v>
          </cell>
          <cell r="G900">
            <v>0.45181983957885641</v>
          </cell>
          <cell r="H900">
            <v>1.2496412920604202E-2</v>
          </cell>
          <cell r="I900">
            <v>3.4584151070613455E-4</v>
          </cell>
          <cell r="J900">
            <v>-0.41680732198879211</v>
          </cell>
          <cell r="K900">
            <v>0.12018300075979127</v>
          </cell>
          <cell r="L900">
            <v>9.3613418497362488E-3</v>
          </cell>
          <cell r="M900">
            <v>0.13291985045074362</v>
          </cell>
        </row>
        <row r="901">
          <cell r="B901">
            <v>9.6243999004364014</v>
          </cell>
          <cell r="C901">
            <v>27.098299980163574</v>
          </cell>
          <cell r="D901">
            <v>0.32069998979568481</v>
          </cell>
          <cell r="E901">
            <v>9.5047839699055068</v>
          </cell>
          <cell r="F901">
            <v>27.086267625764862</v>
          </cell>
          <cell r="G901">
            <v>0.45605894377795564</v>
          </cell>
          <cell r="H901">
            <v>1.2428404032283697E-2</v>
          </cell>
          <cell r="I901">
            <v>4.4402617166097258E-4</v>
          </cell>
          <cell r="J901">
            <v>-0.42207345896239923</v>
          </cell>
          <cell r="K901">
            <v>0.11961593053089459</v>
          </cell>
          <cell r="L901">
            <v>1.2032354398712641E-2</v>
          </cell>
          <cell r="M901">
            <v>0.13535895398227082</v>
          </cell>
        </row>
        <row r="902">
          <cell r="B902">
            <v>9.6314001083374023</v>
          </cell>
          <cell r="C902">
            <v>27.128299713134766</v>
          </cell>
          <cell r="D902">
            <v>0.32249999046325684</v>
          </cell>
          <cell r="E902">
            <v>9.5164684682068064</v>
          </cell>
          <cell r="F902">
            <v>27.124127882571457</v>
          </cell>
          <cell r="G902">
            <v>0.45200629616597643</v>
          </cell>
          <cell r="H902">
            <v>1.1933014809664655E-2</v>
          </cell>
          <cell r="I902">
            <v>1.5378149782414828E-4</v>
          </cell>
          <cell r="J902">
            <v>-0.40156995203841578</v>
          </cell>
          <cell r="K902">
            <v>0.11493164013059598</v>
          </cell>
          <cell r="L902">
            <v>4.1718305633082764E-3</v>
          </cell>
          <cell r="M902">
            <v>0.12950630570271959</v>
          </cell>
        </row>
        <row r="903">
          <cell r="B903">
            <v>9.6384000778198242</v>
          </cell>
          <cell r="C903">
            <v>27.158300399780273</v>
          </cell>
          <cell r="D903">
            <v>0.32420000433921814</v>
          </cell>
          <cell r="E903">
            <v>9.5161085301112358</v>
          </cell>
          <cell r="F903">
            <v>27.144063403504013</v>
          </cell>
          <cell r="G903">
            <v>0.46133708695411885</v>
          </cell>
          <cell r="H903">
            <v>1.2687950979541656E-2</v>
          </cell>
          <cell r="I903">
            <v>5.2422265262134214E-4</v>
          </cell>
          <cell r="J903">
            <v>-0.42300148297163787</v>
          </cell>
          <cell r="K903">
            <v>0.12229154770858841</v>
          </cell>
          <cell r="L903">
            <v>1.4236996276260072E-2</v>
          </cell>
          <cell r="M903">
            <v>0.13713708261490071</v>
          </cell>
        </row>
        <row r="904">
          <cell r="B904">
            <v>9.6454000473022461</v>
          </cell>
          <cell r="C904">
            <v>27.188300132751465</v>
          </cell>
          <cell r="D904">
            <v>0.32589998841285706</v>
          </cell>
          <cell r="E904">
            <v>9.52774930533384</v>
          </cell>
          <cell r="F904">
            <v>27.180647456372462</v>
          </cell>
          <cell r="G904">
            <v>0.45750126295962834</v>
          </cell>
          <cell r="H904">
            <v>1.2197601073198847E-2</v>
          </cell>
          <cell r="I904">
            <v>2.8146946817702152E-4</v>
          </cell>
          <cell r="J904">
            <v>-0.40380877332237269</v>
          </cell>
          <cell r="K904">
            <v>0.11765074196840608</v>
          </cell>
          <cell r="L904">
            <v>7.6526763790027985E-3</v>
          </cell>
          <cell r="M904">
            <v>0.13160127454677129</v>
          </cell>
        </row>
        <row r="905">
          <cell r="B905">
            <v>9.652400016784668</v>
          </cell>
          <cell r="C905">
            <v>27.218299865722656</v>
          </cell>
          <cell r="D905">
            <v>0.32769998908042908</v>
          </cell>
          <cell r="E905">
            <v>9.5273808074561082</v>
          </cell>
          <cell r="F905">
            <v>27.198949393690782</v>
          </cell>
          <cell r="G905">
            <v>0.46779810801969368</v>
          </cell>
          <cell r="H905">
            <v>1.2952137200195028E-2</v>
          </cell>
          <cell r="I905">
            <v>7.1093610281820849E-4</v>
          </cell>
          <cell r="J905">
            <v>-0.42751944951966298</v>
          </cell>
          <cell r="K905">
            <v>0.12501920932855981</v>
          </cell>
          <cell r="L905">
            <v>1.9350472031874233E-2</v>
          </cell>
          <cell r="M905">
            <v>0.1400981189392646</v>
          </cell>
        </row>
        <row r="906">
          <cell r="B906">
            <v>9.6593999862670898</v>
          </cell>
          <cell r="C906">
            <v>27.248299598693848</v>
          </cell>
          <cell r="D906">
            <v>0.32940000295639038</v>
          </cell>
          <cell r="E906">
            <v>9.5502108161691659</v>
          </cell>
          <cell r="F906">
            <v>27.253547091165082</v>
          </cell>
          <cell r="G906">
            <v>0.45450607593686515</v>
          </cell>
          <cell r="H906">
            <v>1.1303928841663022E-2</v>
          </cell>
          <cell r="I906">
            <v>-1.925805480898991E-4</v>
          </cell>
          <cell r="J906">
            <v>-0.37979985384832465</v>
          </cell>
          <cell r="K906">
            <v>0.10918917009792395</v>
          </cell>
          <cell r="L906">
            <v>5.2474924712342386E-3</v>
          </cell>
          <cell r="M906">
            <v>0.12510607298047477</v>
          </cell>
        </row>
        <row r="907">
          <cell r="B907">
            <v>9.6663999557495117</v>
          </cell>
          <cell r="C907">
            <v>27.278300285339355</v>
          </cell>
          <cell r="D907">
            <v>0.3310999870300293</v>
          </cell>
          <cell r="E907">
            <v>9.5468166325626029</v>
          </cell>
          <cell r="F907">
            <v>27.267465695196655</v>
          </cell>
          <cell r="G907">
            <v>0.46528757382194352</v>
          </cell>
          <cell r="H907">
            <v>1.2371029931963595E-2</v>
          </cell>
          <cell r="I907">
            <v>3.9718714250400238E-4</v>
          </cell>
          <cell r="J907">
            <v>-0.40527813968094178</v>
          </cell>
          <cell r="K907">
            <v>0.11958332318690879</v>
          </cell>
          <cell r="L907">
            <v>1.0834590142700051E-2</v>
          </cell>
          <cell r="M907">
            <v>0.13418758679191423</v>
          </cell>
        </row>
        <row r="908">
          <cell r="B908">
            <v>9.6733999252319336</v>
          </cell>
          <cell r="C908">
            <v>27.308300018310547</v>
          </cell>
          <cell r="D908">
            <v>0.3328000009059906</v>
          </cell>
          <cell r="E908">
            <v>9.5468769157444449</v>
          </cell>
          <cell r="F908">
            <v>27.286558070391738</v>
          </cell>
          <cell r="G908">
            <v>0.47494432037540929</v>
          </cell>
          <cell r="H908">
            <v>1.3079476757439569E-2</v>
          </cell>
          <cell r="I908">
            <v>7.9616629025719475E-4</v>
          </cell>
          <cell r="J908">
            <v>-0.42711634339680077</v>
          </cell>
          <cell r="K908">
            <v>0.12652300948748874</v>
          </cell>
          <cell r="L908">
            <v>2.1741947918808791E-2</v>
          </cell>
          <cell r="M908">
            <v>0.14214431946941869</v>
          </cell>
        </row>
        <row r="909">
          <cell r="B909">
            <v>9.6803998947143555</v>
          </cell>
          <cell r="C909">
            <v>27.338299751281738</v>
          </cell>
          <cell r="D909">
            <v>0.3345000147819519</v>
          </cell>
          <cell r="E909">
            <v>9.55612253213949</v>
          </cell>
          <cell r="F909">
            <v>27.322235944572625</v>
          </cell>
          <cell r="G909">
            <v>0.4745996115891522</v>
          </cell>
          <cell r="H909">
            <v>1.2838040156039706E-2</v>
          </cell>
          <cell r="I909">
            <v>5.8759348076720249E-4</v>
          </cell>
          <cell r="J909">
            <v>-0.41883285684912752</v>
          </cell>
          <cell r="K909">
            <v>0.12427736257486544</v>
          </cell>
          <cell r="L909">
            <v>1.6063806709112782E-2</v>
          </cell>
          <cell r="M909">
            <v>0.1400995968072003</v>
          </cell>
        </row>
        <row r="910">
          <cell r="B910">
            <v>9.6874001026153564</v>
          </cell>
          <cell r="C910">
            <v>27.368300437927246</v>
          </cell>
          <cell r="D910">
            <v>0.3361000120639801</v>
          </cell>
          <cell r="E910">
            <v>9.5684566891184364</v>
          </cell>
          <cell r="F910">
            <v>27.360721686088802</v>
          </cell>
          <cell r="G910">
            <v>0.47030370837791935</v>
          </cell>
          <cell r="H910">
            <v>1.2278156392529747E-2</v>
          </cell>
          <cell r="I910">
            <v>2.7691715295341361E-4</v>
          </cell>
          <cell r="J910">
            <v>-0.39929691013635604</v>
          </cell>
          <cell r="K910">
            <v>0.11894341349692006</v>
          </cell>
          <cell r="L910">
            <v>7.5787518384444752E-3</v>
          </cell>
          <cell r="M910">
            <v>0.13420369631393925</v>
          </cell>
        </row>
        <row r="911">
          <cell r="B911">
            <v>9.6944000720977783</v>
          </cell>
          <cell r="C911">
            <v>27.398300170898438</v>
          </cell>
          <cell r="D911">
            <v>0.33779999613761902</v>
          </cell>
          <cell r="E911">
            <v>9.5657125134661172</v>
          </cell>
          <cell r="F911">
            <v>27.37513159389426</v>
          </cell>
          <cell r="G911">
            <v>0.48053764103931662</v>
          </cell>
          <cell r="H911">
            <v>1.327442210705199E-2</v>
          </cell>
          <cell r="I911">
            <v>8.4562096406209681E-4</v>
          </cell>
          <cell r="J911">
            <v>-0.42255075942495446</v>
          </cell>
          <cell r="K911">
            <v>0.12868755863166115</v>
          </cell>
          <cell r="L911">
            <v>2.3168577004177848E-2</v>
          </cell>
          <cell r="M911">
            <v>0.1427376449016976</v>
          </cell>
        </row>
        <row r="912">
          <cell r="B912">
            <v>9.7014000415802002</v>
          </cell>
          <cell r="C912">
            <v>27.428299903869629</v>
          </cell>
          <cell r="D912">
            <v>0.33950001001358032</v>
          </cell>
          <cell r="E912">
            <v>9.577285769108018</v>
          </cell>
          <cell r="F912">
            <v>27.414132336010375</v>
          </cell>
          <cell r="G912">
            <v>0.47760537323118651</v>
          </cell>
          <cell r="H912">
            <v>1.2793439291259864E-2</v>
          </cell>
          <cell r="I912">
            <v>5.1653102485052873E-4</v>
          </cell>
          <cell r="J912">
            <v>-0.40679045403292285</v>
          </cell>
          <cell r="K912">
            <v>0.12411427247218221</v>
          </cell>
          <cell r="L912">
            <v>1.4167567859253438E-2</v>
          </cell>
          <cell r="M912">
            <v>0.13810536321760619</v>
          </cell>
        </row>
        <row r="913">
          <cell r="B913">
            <v>9.7084000110626221</v>
          </cell>
          <cell r="C913">
            <v>27.45829963684082</v>
          </cell>
          <cell r="D913">
            <v>0.34110000729560852</v>
          </cell>
          <cell r="E913">
            <v>9.5799167851681126</v>
          </cell>
          <cell r="F913">
            <v>27.435333907923315</v>
          </cell>
          <cell r="G913">
            <v>0.4841011455391443</v>
          </cell>
          <cell r="H913">
            <v>1.3234232803356283E-2</v>
          </cell>
          <cell r="I913">
            <v>8.3638569107505887E-4</v>
          </cell>
          <cell r="J913">
            <v>-0.4192352248166511</v>
          </cell>
          <cell r="K913">
            <v>0.12848322589450945</v>
          </cell>
          <cell r="L913">
            <v>2.2965728917505146E-2</v>
          </cell>
          <cell r="M913">
            <v>0.14300113824353577</v>
          </cell>
        </row>
        <row r="914">
          <cell r="B914">
            <v>9.7153999805450439</v>
          </cell>
          <cell r="C914">
            <v>27.488300323486328</v>
          </cell>
          <cell r="D914">
            <v>0.34279999136924744</v>
          </cell>
          <cell r="E914">
            <v>9.5859843599241703</v>
          </cell>
          <cell r="F914">
            <v>27.465119518747972</v>
          </cell>
          <cell r="G914">
            <v>0.48748941727314304</v>
          </cell>
          <cell r="H914">
            <v>1.3320668308049762E-2</v>
          </cell>
          <cell r="I914">
            <v>8.432971287988286E-4</v>
          </cell>
          <cell r="J914">
            <v>-0.42208118304193076</v>
          </cell>
          <cell r="K914">
            <v>0.12941562062087364</v>
          </cell>
          <cell r="L914">
            <v>2.3180804738355931E-2</v>
          </cell>
          <cell r="M914">
            <v>0.14468942590389561</v>
          </cell>
        </row>
        <row r="915">
          <cell r="B915">
            <v>9.7223999500274658</v>
          </cell>
          <cell r="C915">
            <v>27.51830005645752</v>
          </cell>
          <cell r="D915">
            <v>0.34439998865127563</v>
          </cell>
          <cell r="E915">
            <v>9.6022764994828798</v>
          </cell>
          <cell r="F915">
            <v>27.508860340452685</v>
          </cell>
          <cell r="G915">
            <v>0.47790977298315801</v>
          </cell>
          <cell r="H915">
            <v>1.2355329050647285E-2</v>
          </cell>
          <cell r="I915">
            <v>3.4303412585325591E-4</v>
          </cell>
          <cell r="J915">
            <v>-0.38765908458570986</v>
          </cell>
          <cell r="K915">
            <v>0.12012345054458606</v>
          </cell>
          <cell r="L915">
            <v>9.4397160048345086E-3</v>
          </cell>
          <cell r="M915">
            <v>0.13350978433188238</v>
          </cell>
        </row>
        <row r="916">
          <cell r="B916">
            <v>9.7293999195098877</v>
          </cell>
          <cell r="C916">
            <v>27.548299789428711</v>
          </cell>
          <cell r="D916">
            <v>0.34599998593330383</v>
          </cell>
          <cell r="E916">
            <v>9.6122076267800143</v>
          </cell>
          <cell r="F916">
            <v>27.538310454061495</v>
          </cell>
          <cell r="G916">
            <v>0.48155691643821857</v>
          </cell>
          <cell r="H916">
            <v>1.2045171716589989E-2</v>
          </cell>
          <cell r="I916">
            <v>3.6261168360920314E-4</v>
          </cell>
          <cell r="J916">
            <v>-0.39178305206938696</v>
          </cell>
          <cell r="K916">
            <v>0.11719229272987342</v>
          </cell>
          <cell r="L916">
            <v>9.9893353672158014E-3</v>
          </cell>
          <cell r="M916">
            <v>0.13555693050491474</v>
          </cell>
        </row>
        <row r="917">
          <cell r="B917">
            <v>9.7363998889923096</v>
          </cell>
          <cell r="C917">
            <v>27.578300476074219</v>
          </cell>
          <cell r="D917">
            <v>0.34760001301765442</v>
          </cell>
          <cell r="E917">
            <v>9.6143156989130105</v>
          </cell>
          <cell r="F917">
            <v>27.563716898253521</v>
          </cell>
          <cell r="G917">
            <v>0.48463397228689331</v>
          </cell>
          <cell r="H917">
            <v>1.2538945757283848E-2</v>
          </cell>
          <cell r="I917">
            <v>5.2880625596744336E-4</v>
          </cell>
          <cell r="J917">
            <v>-0.39422886690823861</v>
          </cell>
          <cell r="K917">
            <v>0.12208419007929905</v>
          </cell>
          <cell r="L917">
            <v>1.4583577820697968E-2</v>
          </cell>
          <cell r="M917">
            <v>0.13703395926923889</v>
          </cell>
        </row>
        <row r="918">
          <cell r="B918">
            <v>9.7434000968933105</v>
          </cell>
          <cell r="C918">
            <v>27.60830020904541</v>
          </cell>
          <cell r="D918">
            <v>0.34920001029968262</v>
          </cell>
          <cell r="E918">
            <v>9.625305774666403</v>
          </cell>
          <cell r="F918">
            <v>27.599587448809419</v>
          </cell>
          <cell r="G918">
            <v>0.48238114642872443</v>
          </cell>
          <cell r="H918">
            <v>1.2120442664010274E-2</v>
          </cell>
          <cell r="I918">
            <v>3.1558481217674035E-4</v>
          </cell>
          <cell r="J918">
            <v>-0.38138926747094332</v>
          </cell>
          <cell r="K918">
            <v>0.11809432222690752</v>
          </cell>
          <cell r="L918">
            <v>8.7127602359906575E-3</v>
          </cell>
          <cell r="M918">
            <v>0.13318113612904181</v>
          </cell>
        </row>
        <row r="919">
          <cell r="B919">
            <v>9.7504000663757324</v>
          </cell>
          <cell r="C919">
            <v>27.638299942016602</v>
          </cell>
          <cell r="D919">
            <v>0.35080000758171082</v>
          </cell>
          <cell r="E919">
            <v>9.6290889304568417</v>
          </cell>
          <cell r="F919">
            <v>27.627887503242846</v>
          </cell>
          <cell r="G919">
            <v>0.4869559493798537</v>
          </cell>
          <cell r="H919">
            <v>1.2441657274887866E-2</v>
          </cell>
          <cell r="I919">
            <v>3.7673948092322156E-4</v>
          </cell>
          <cell r="J919">
            <v>-0.38812981429719179</v>
          </cell>
          <cell r="K919">
            <v>0.12131113591889076</v>
          </cell>
          <cell r="L919">
            <v>1.0412438773755639E-2</v>
          </cell>
          <cell r="M919">
            <v>0.13615594179814289</v>
          </cell>
        </row>
        <row r="920">
          <cell r="B920">
            <v>9.7574000358581543</v>
          </cell>
          <cell r="C920">
            <v>27.668299674987793</v>
          </cell>
          <cell r="D920">
            <v>0.35240000486373901</v>
          </cell>
          <cell r="E920">
            <v>9.6414135764976994</v>
          </cell>
          <cell r="F920">
            <v>27.663258051911768</v>
          </cell>
          <cell r="G920">
            <v>0.4848708491699098</v>
          </cell>
          <cell r="H920">
            <v>1.1887025122902429E-2</v>
          </cell>
          <cell r="I920">
            <v>1.8221658487321094E-4</v>
          </cell>
          <cell r="J920">
            <v>-0.37591044971010346</v>
          </cell>
          <cell r="K920">
            <v>0.11598645936045493</v>
          </cell>
          <cell r="L920">
            <v>5.0416230760248482E-3</v>
          </cell>
          <cell r="M920">
            <v>0.13247084430617079</v>
          </cell>
        </row>
        <row r="921">
          <cell r="B921">
            <v>9.7644000053405762</v>
          </cell>
          <cell r="C921">
            <v>27.698300361633301</v>
          </cell>
          <cell r="D921">
            <v>0.35389998555183411</v>
          </cell>
          <cell r="E921">
            <v>9.6468999175300461</v>
          </cell>
          <cell r="F921">
            <v>27.695163815631389</v>
          </cell>
          <cell r="G921">
            <v>0.48486778334218816</v>
          </cell>
          <cell r="H921">
            <v>1.2033518469774303E-2</v>
          </cell>
          <cell r="I921">
            <v>1.1323965589803274E-4</v>
          </cell>
          <cell r="J921">
            <v>-0.37007008515735529</v>
          </cell>
          <cell r="K921">
            <v>0.11750008781053012</v>
          </cell>
          <cell r="L921">
            <v>3.1365460019117108E-3</v>
          </cell>
          <cell r="M921">
            <v>0.13096779779035406</v>
          </cell>
        </row>
        <row r="922">
          <cell r="B922">
            <v>9.771399974822998</v>
          </cell>
          <cell r="C922">
            <v>27.728300094604492</v>
          </cell>
          <cell r="D922">
            <v>0.35550001263618469</v>
          </cell>
          <cell r="E922">
            <v>9.6525241400855393</v>
          </cell>
          <cell r="F922">
            <v>27.720190584253821</v>
          </cell>
          <cell r="G922">
            <v>0.48785416812065641</v>
          </cell>
          <cell r="H922">
            <v>1.2165691205329267E-2</v>
          </cell>
          <cell r="I922">
            <v>2.9246330727101405E-4</v>
          </cell>
          <cell r="J922">
            <v>-0.37230422160328214</v>
          </cell>
          <cell r="K922">
            <v>0.11887583473745877</v>
          </cell>
          <cell r="L922">
            <v>8.1095103506712007E-3</v>
          </cell>
          <cell r="M922">
            <v>0.13235415548447171</v>
          </cell>
        </row>
        <row r="923">
          <cell r="B923">
            <v>9.7783999443054199</v>
          </cell>
          <cell r="C923">
            <v>27.758299827575684</v>
          </cell>
          <cell r="D923">
            <v>0.35710000991821289</v>
          </cell>
          <cell r="E923">
            <v>9.6657079758187585</v>
          </cell>
          <cell r="F923">
            <v>27.760064919242929</v>
          </cell>
          <cell r="G923">
            <v>0.48501905106781845</v>
          </cell>
          <cell r="H923">
            <v>1.1524581642039409E-2</v>
          </cell>
          <cell r="I923">
            <v>-6.3587888242768562E-5</v>
          </cell>
          <cell r="J923">
            <v>-0.35821629122581944</v>
          </cell>
          <cell r="K923">
            <v>0.11269196848666141</v>
          </cell>
          <cell r="L923">
            <v>1.7650916672451444E-3</v>
          </cell>
          <cell r="M923">
            <v>0.12791904114960556</v>
          </cell>
        </row>
        <row r="924">
          <cell r="B924">
            <v>9.7853999137878418</v>
          </cell>
          <cell r="C924">
            <v>27.788299560546875</v>
          </cell>
          <cell r="D924">
            <v>0.35859999060630798</v>
          </cell>
          <cell r="E924">
            <v>9.6667069971523905</v>
          </cell>
          <cell r="F924">
            <v>27.779488554783828</v>
          </cell>
          <cell r="G924">
            <v>0.49450275038441088</v>
          </cell>
          <cell r="H924">
            <v>1.2129592830254228E-2</v>
          </cell>
          <cell r="I924">
            <v>3.1707610405770393E-4</v>
          </cell>
          <cell r="J924">
            <v>-0.37898149285593508</v>
          </cell>
          <cell r="K924">
            <v>0.11869291663545134</v>
          </cell>
          <cell r="L924">
            <v>8.8110057630466088E-3</v>
          </cell>
          <cell r="M924">
            <v>0.1359027597781029</v>
          </cell>
        </row>
        <row r="925">
          <cell r="B925">
            <v>9.7923998832702637</v>
          </cell>
          <cell r="C925">
            <v>27.818300247192383</v>
          </cell>
          <cell r="D925">
            <v>0.36010000109672546</v>
          </cell>
          <cell r="E925">
            <v>9.6724362081108453</v>
          </cell>
          <cell r="F925">
            <v>27.804662819839685</v>
          </cell>
          <cell r="G925">
            <v>0.49685600533896435</v>
          </cell>
          <cell r="H925">
            <v>1.2250692025390962E-2</v>
          </cell>
          <cell r="I925">
            <v>4.9023222955811704E-4</v>
          </cell>
          <cell r="J925">
            <v>-0.37977229610034141</v>
          </cell>
          <cell r="K925">
            <v>0.11996367515941841</v>
          </cell>
          <cell r="L925">
            <v>1.3637427352698239E-2</v>
          </cell>
          <cell r="M925">
            <v>0.13675600424223888</v>
          </cell>
        </row>
        <row r="926">
          <cell r="B926">
            <v>9.7994000911712646</v>
          </cell>
          <cell r="C926">
            <v>27.848299980163574</v>
          </cell>
          <cell r="D926">
            <v>0.36160001158714294</v>
          </cell>
          <cell r="E926">
            <v>9.6743143921187116</v>
          </cell>
          <cell r="F926">
            <v>27.831872065128152</v>
          </cell>
          <cell r="G926">
            <v>0.4999017706370425</v>
          </cell>
          <cell r="H926">
            <v>1.2764628231196376E-2</v>
          </cell>
          <cell r="I926">
            <v>5.8990728508108209E-4</v>
          </cell>
          <cell r="J926">
            <v>-0.38247166653248255</v>
          </cell>
          <cell r="K926">
            <v>0.12508569905255307</v>
          </cell>
          <cell r="L926">
            <v>1.6427915035421847E-2</v>
          </cell>
          <cell r="M926">
            <v>0.13830175904989955</v>
          </cell>
        </row>
        <row r="927">
          <cell r="B927">
            <v>9.8064000606536865</v>
          </cell>
          <cell r="C927">
            <v>27.878299713134766</v>
          </cell>
          <cell r="D927">
            <v>0.36320000886917114</v>
          </cell>
          <cell r="E927">
            <v>9.6799013649569137</v>
          </cell>
          <cell r="F927">
            <v>27.859682491673716</v>
          </cell>
          <cell r="G927">
            <v>0.50587874815223677</v>
          </cell>
          <cell r="H927">
            <v>1.2899605860903513E-2</v>
          </cell>
          <cell r="I927">
            <v>6.6780333279356854E-4</v>
          </cell>
          <cell r="J927">
            <v>-0.39283792896178082</v>
          </cell>
          <cell r="K927">
            <v>0.12649869569677286</v>
          </cell>
          <cell r="L927">
            <v>1.8617221461049382E-2</v>
          </cell>
          <cell r="M927">
            <v>0.14267873928306563</v>
          </cell>
        </row>
        <row r="928">
          <cell r="B928">
            <v>9.8134000301361084</v>
          </cell>
          <cell r="C928">
            <v>27.908300399780273</v>
          </cell>
          <cell r="D928">
            <v>0.36469998955726624</v>
          </cell>
          <cell r="E928">
            <v>9.6889229555355634</v>
          </cell>
          <cell r="F928">
            <v>27.893160598630597</v>
          </cell>
          <cell r="G928">
            <v>0.50498950577306978</v>
          </cell>
          <cell r="H928">
            <v>1.2684398293994601E-2</v>
          </cell>
          <cell r="I928">
            <v>5.4248381065136967E-4</v>
          </cell>
          <cell r="J928">
            <v>-0.38467101791286146</v>
          </cell>
          <cell r="K928">
            <v>0.12447707460054502</v>
          </cell>
          <cell r="L928">
            <v>1.5139801149675947E-2</v>
          </cell>
          <cell r="M928">
            <v>0.14028951621580354</v>
          </cell>
        </row>
        <row r="929">
          <cell r="B929">
            <v>9.8203999996185303</v>
          </cell>
          <cell r="C929">
            <v>27.938300132751465</v>
          </cell>
          <cell r="D929">
            <v>0.366100013256073</v>
          </cell>
          <cell r="E929">
            <v>9.697473618376522</v>
          </cell>
          <cell r="F929">
            <v>27.924312569949322</v>
          </cell>
          <cell r="G929">
            <v>0.50484984532928368</v>
          </cell>
          <cell r="H929">
            <v>1.2517451554598926E-2</v>
          </cell>
          <cell r="I929">
            <v>5.0065904996652048E-4</v>
          </cell>
          <cell r="J929">
            <v>-0.37899433774715668</v>
          </cell>
          <cell r="K929">
            <v>0.12292638124200828</v>
          </cell>
          <cell r="L929">
            <v>1.3987562802142861E-2</v>
          </cell>
          <cell r="M929">
            <v>0.13874983207321068</v>
          </cell>
        </row>
        <row r="930">
          <cell r="B930">
            <v>9.8273999691009521</v>
          </cell>
          <cell r="C930">
            <v>27.968299865722656</v>
          </cell>
          <cell r="D930">
            <v>0.36759999394416809</v>
          </cell>
          <cell r="E930">
            <v>9.7051701872750211</v>
          </cell>
          <cell r="F930">
            <v>27.955098471606433</v>
          </cell>
          <cell r="G930">
            <v>0.503669043551627</v>
          </cell>
          <cell r="H930">
            <v>1.2437652096204758E-2</v>
          </cell>
          <cell r="I930">
            <v>4.7201274942000067E-4</v>
          </cell>
          <cell r="J930">
            <v>-0.37015520089514853</v>
          </cell>
          <cell r="K930">
            <v>0.12222978182593103</v>
          </cell>
          <cell r="L930">
            <v>1.3201394116222787E-2</v>
          </cell>
          <cell r="M930">
            <v>0.13606904960745891</v>
          </cell>
        </row>
        <row r="931">
          <cell r="B931">
            <v>9.834399938583374</v>
          </cell>
          <cell r="C931">
            <v>27.998299598693848</v>
          </cell>
          <cell r="D931">
            <v>0.36910000443458557</v>
          </cell>
          <cell r="E931">
            <v>9.713135998726333</v>
          </cell>
          <cell r="F931">
            <v>27.98598607026921</v>
          </cell>
          <cell r="G931">
            <v>0.50634883940686914</v>
          </cell>
          <cell r="H931">
            <v>1.2330588608796076E-2</v>
          </cell>
          <cell r="I931">
            <v>4.3979558048634154E-4</v>
          </cell>
          <cell r="J931">
            <v>-0.3718472861644404</v>
          </cell>
          <cell r="K931">
            <v>0.12126393985704098</v>
          </cell>
          <cell r="L931">
            <v>1.2313528424638065E-2</v>
          </cell>
          <cell r="M931">
            <v>0.13724883497228357</v>
          </cell>
        </row>
        <row r="932">
          <cell r="B932">
            <v>9.8413999080657959</v>
          </cell>
          <cell r="C932">
            <v>28.028300285339355</v>
          </cell>
          <cell r="D932">
            <v>0.37059998512268066</v>
          </cell>
          <cell r="E932">
            <v>9.7197601551139226</v>
          </cell>
          <cell r="F932">
            <v>28.017264242921396</v>
          </cell>
          <cell r="G932">
            <v>0.50684370204021645</v>
          </cell>
          <cell r="H932">
            <v>1.2360005089538132E-2</v>
          </cell>
          <cell r="I932">
            <v>3.9374640294303581E-4</v>
          </cell>
          <cell r="J932">
            <v>-0.36763011977033588</v>
          </cell>
          <cell r="K932">
            <v>0.12163975295187335</v>
          </cell>
          <cell r="L932">
            <v>1.1036042417959635E-2</v>
          </cell>
          <cell r="M932">
            <v>0.13624371691753578</v>
          </cell>
        </row>
        <row r="933">
          <cell r="B933">
            <v>9.8484001159667969</v>
          </cell>
          <cell r="C933">
            <v>28.058300018310547</v>
          </cell>
          <cell r="D933">
            <v>0.37200000882148743</v>
          </cell>
          <cell r="E933">
            <v>9.7293916674985557</v>
          </cell>
          <cell r="F933">
            <v>28.052454223757575</v>
          </cell>
          <cell r="G933">
            <v>0.50516892284113613</v>
          </cell>
          <cell r="H933">
            <v>1.2084038733895247E-2</v>
          </cell>
          <cell r="I933">
            <v>2.0834457358987664E-4</v>
          </cell>
          <cell r="J933">
            <v>-0.35798094317667822</v>
          </cell>
          <cell r="K933">
            <v>0.11900844846824121</v>
          </cell>
          <cell r="L933">
            <v>5.8457945529717392E-3</v>
          </cell>
          <cell r="M933">
            <v>0.1331689140196487</v>
          </cell>
        </row>
        <row r="934">
          <cell r="B934">
            <v>9.8554000854492188</v>
          </cell>
          <cell r="C934">
            <v>28.088299751281738</v>
          </cell>
          <cell r="D934">
            <v>0.3734000027179718</v>
          </cell>
          <cell r="E934">
            <v>9.7356063217137105</v>
          </cell>
          <cell r="F934">
            <v>28.078350484812109</v>
          </cell>
          <cell r="G934">
            <v>0.50850033845453768</v>
          </cell>
          <cell r="H934">
            <v>1.2155139588130469E-2</v>
          </cell>
          <cell r="I934">
            <v>3.5421390962531391E-4</v>
          </cell>
          <cell r="J934">
            <v>-0.36181128750180236</v>
          </cell>
          <cell r="K934">
            <v>0.11979376373550821</v>
          </cell>
          <cell r="L934">
            <v>9.9492664696292366E-3</v>
          </cell>
          <cell r="M934">
            <v>0.13510033573656588</v>
          </cell>
        </row>
        <row r="935">
          <cell r="B935">
            <v>9.8624000549316406</v>
          </cell>
          <cell r="C935">
            <v>28.118300437927246</v>
          </cell>
          <cell r="D935">
            <v>0.37490001320838928</v>
          </cell>
          <cell r="E935">
            <v>9.7429628226975034</v>
          </cell>
          <cell r="F935">
            <v>28.109416985964671</v>
          </cell>
          <cell r="G935">
            <v>0.51204701730949354</v>
          </cell>
          <cell r="H935">
            <v>1.2110361734354237E-2</v>
          </cell>
          <cell r="I935">
            <v>3.1593132672387591E-4</v>
          </cell>
          <cell r="J935">
            <v>-0.36582288415356945</v>
          </cell>
          <cell r="K935">
            <v>0.11943723223413727</v>
          </cell>
          <cell r="L935">
            <v>8.8834519625748953E-3</v>
          </cell>
          <cell r="M935">
            <v>0.13714700410110425</v>
          </cell>
        </row>
        <row r="936">
          <cell r="B936">
            <v>9.8694000244140625</v>
          </cell>
          <cell r="C936">
            <v>28.148300170898438</v>
          </cell>
          <cell r="D936">
            <v>0.37630000710487366</v>
          </cell>
          <cell r="E936">
            <v>9.7421669041856802</v>
          </cell>
          <cell r="F936">
            <v>28.129934334069521</v>
          </cell>
          <cell r="G936">
            <v>0.51820713346944081</v>
          </cell>
          <cell r="H936">
            <v>1.2891677296861418E-2</v>
          </cell>
          <cell r="I936">
            <v>6.5246699507291674E-4</v>
          </cell>
          <cell r="J936">
            <v>-0.37711167601710427</v>
          </cell>
          <cell r="K936">
            <v>0.12723312022838229</v>
          </cell>
          <cell r="L936">
            <v>1.8365836828916571E-2</v>
          </cell>
          <cell r="M936">
            <v>0.14190712636456715</v>
          </cell>
        </row>
        <row r="937">
          <cell r="B937">
            <v>9.8763999938964844</v>
          </cell>
          <cell r="C937">
            <v>28.178299903869629</v>
          </cell>
          <cell r="D937">
            <v>0.37770000100135803</v>
          </cell>
          <cell r="E937">
            <v>9.7505867383447011</v>
          </cell>
          <cell r="F937">
            <v>28.159273686436357</v>
          </cell>
          <cell r="G937">
            <v>0.51950115199104652</v>
          </cell>
          <cell r="H937">
            <v>1.2738776844754624E-2</v>
          </cell>
          <cell r="I937">
            <v>6.7520813882241326E-4</v>
          </cell>
          <cell r="J937">
            <v>-0.37543328200620957</v>
          </cell>
          <cell r="K937">
            <v>0.12581325555178324</v>
          </cell>
          <cell r="L937">
            <v>1.9026217433271597E-2</v>
          </cell>
          <cell r="M937">
            <v>0.14180115098968848</v>
          </cell>
        </row>
        <row r="938">
          <cell r="B938">
            <v>9.8833999633789063</v>
          </cell>
          <cell r="C938">
            <v>28.20829963684082</v>
          </cell>
          <cell r="D938">
            <v>0.37909999489784241</v>
          </cell>
          <cell r="E938">
            <v>9.7623481267089911</v>
          </cell>
          <cell r="F938">
            <v>28.199985590102145</v>
          </cell>
          <cell r="G938">
            <v>0.5134827722313231</v>
          </cell>
          <cell r="H938">
            <v>1.2247995337480031E-2</v>
          </cell>
          <cell r="I938">
            <v>2.9473760721887516E-4</v>
          </cell>
          <cell r="J938">
            <v>-0.35447844669502926</v>
          </cell>
          <cell r="K938">
            <v>0.12105183666991515</v>
          </cell>
          <cell r="L938">
            <v>8.314046738675529E-3</v>
          </cell>
          <cell r="M938">
            <v>0.1343827773334807</v>
          </cell>
        </row>
        <row r="939">
          <cell r="B939">
            <v>9.8903999328613281</v>
          </cell>
          <cell r="C939">
            <v>28.238300323486328</v>
          </cell>
          <cell r="D939">
            <v>0.38049998879432678</v>
          </cell>
          <cell r="E939">
            <v>9.7611946025994243</v>
          </cell>
          <cell r="F939">
            <v>28.21456589710823</v>
          </cell>
          <cell r="G939">
            <v>0.52597934743335484</v>
          </cell>
          <cell r="H939">
            <v>1.3063711390740928E-2</v>
          </cell>
          <cell r="I939">
            <v>8.405047791901956E-4</v>
          </cell>
          <cell r="J939">
            <v>-0.3823373532808817</v>
          </cell>
          <cell r="K939">
            <v>0.12920533026190384</v>
          </cell>
          <cell r="L939">
            <v>2.3734426378098306E-2</v>
          </cell>
          <cell r="M939">
            <v>0.14547935863902806</v>
          </cell>
        </row>
        <row r="940">
          <cell r="B940">
            <v>9.89739990234375</v>
          </cell>
          <cell r="C940">
            <v>28.26830005645752</v>
          </cell>
          <cell r="D940">
            <v>0.38190001249313354</v>
          </cell>
          <cell r="E940">
            <v>9.7820754886087133</v>
          </cell>
          <cell r="F940">
            <v>28.266999318160465</v>
          </cell>
          <cell r="G940">
            <v>0.51353484803939176</v>
          </cell>
          <cell r="H940">
            <v>1.1651990914071007E-2</v>
          </cell>
          <cell r="I940">
            <v>4.6014026116052263E-5</v>
          </cell>
          <cell r="J940">
            <v>-0.34468403047937834</v>
          </cell>
          <cell r="K940">
            <v>0.11532441373503666</v>
          </cell>
          <cell r="L940">
            <v>1.300738297054238E-3</v>
          </cell>
          <cell r="M940">
            <v>0.13163483554625821</v>
          </cell>
        </row>
        <row r="941">
          <cell r="B941">
            <v>9.904400110244751</v>
          </cell>
          <cell r="C941">
            <v>28.298299789428711</v>
          </cell>
          <cell r="D941">
            <v>0.38330000638961792</v>
          </cell>
          <cell r="E941">
            <v>9.7798945831863513</v>
          </cell>
          <cell r="F941">
            <v>28.28075678783129</v>
          </cell>
          <cell r="G941">
            <v>0.52249790240505534</v>
          </cell>
          <cell r="H941">
            <v>1.2570728733950853E-2</v>
          </cell>
          <cell r="I941">
            <v>6.1993129368055535E-4</v>
          </cell>
          <cell r="J941">
            <v>-0.36315651890165934</v>
          </cell>
          <cell r="K941">
            <v>0.12450552705839968</v>
          </cell>
          <cell r="L941">
            <v>1.7543001597420727E-2</v>
          </cell>
          <cell r="M941">
            <v>0.13919789601543742</v>
          </cell>
        </row>
        <row r="942">
          <cell r="B942">
            <v>9.9114000797271729</v>
          </cell>
          <cell r="C942">
            <v>28.328300476074219</v>
          </cell>
          <cell r="D942">
            <v>0.38460001349449158</v>
          </cell>
          <cell r="E942">
            <v>9.7882410514893543</v>
          </cell>
          <cell r="F942">
            <v>28.316275102465553</v>
          </cell>
          <cell r="G942">
            <v>0.52079014771049492</v>
          </cell>
          <cell r="H942">
            <v>1.2425997058652554E-2</v>
          </cell>
          <cell r="I942">
            <v>4.2450035500088662E-4</v>
          </cell>
          <cell r="J942">
            <v>-0.35410850087750695</v>
          </cell>
          <cell r="K942">
            <v>0.12315902823781855</v>
          </cell>
          <cell r="L942">
            <v>1.2025373608665291E-2</v>
          </cell>
          <cell r="M942">
            <v>0.13619013421600334</v>
          </cell>
        </row>
        <row r="943">
          <cell r="B943">
            <v>9.9184000492095947</v>
          </cell>
          <cell r="C943">
            <v>28.35830020904541</v>
          </cell>
          <cell r="D943">
            <v>0.38600000739097595</v>
          </cell>
          <cell r="E943">
            <v>9.8011819786603311</v>
          </cell>
          <cell r="F943">
            <v>28.351953149697252</v>
          </cell>
          <cell r="G943">
            <v>0.51963089707554311</v>
          </cell>
          <cell r="H943">
            <v>1.1818243866721709E-2</v>
          </cell>
          <cell r="I943">
            <v>2.2381663574228455E-4</v>
          </cell>
          <cell r="J943">
            <v>-0.34619400809807144</v>
          </cell>
          <cell r="K943">
            <v>0.11721807054926359</v>
          </cell>
          <cell r="L943">
            <v>6.3470593481582682E-3</v>
          </cell>
          <cell r="M943">
            <v>0.13363088968456716</v>
          </cell>
        </row>
        <row r="944">
          <cell r="B944">
            <v>9.9254000186920166</v>
          </cell>
          <cell r="C944">
            <v>28.388299942016602</v>
          </cell>
          <cell r="D944">
            <v>0.38730001449584961</v>
          </cell>
          <cell r="E944">
            <v>9.8126444100054115</v>
          </cell>
          <cell r="F944">
            <v>28.389800227601064</v>
          </cell>
          <cell r="G944">
            <v>0.51563837556090431</v>
          </cell>
          <cell r="H944">
            <v>1.1360308750706065E-2</v>
          </cell>
          <cell r="I944">
            <v>-5.2848729495149427E-5</v>
          </cell>
          <cell r="J944">
            <v>-0.33136678611312059</v>
          </cell>
          <cell r="K944">
            <v>0.11275560868660506</v>
          </cell>
          <cell r="L944">
            <v>1.5002855844628016E-3</v>
          </cell>
          <cell r="M944">
            <v>0.1283383610650547</v>
          </cell>
        </row>
        <row r="945">
          <cell r="B945">
            <v>9.9323999881744385</v>
          </cell>
          <cell r="C945">
            <v>28.418299674987793</v>
          </cell>
          <cell r="D945">
            <v>0.38870000839233398</v>
          </cell>
          <cell r="E945">
            <v>9.8130048212536209</v>
          </cell>
          <cell r="F945">
            <v>28.41101432998677</v>
          </cell>
          <cell r="G945">
            <v>0.52402476567444312</v>
          </cell>
          <cell r="H945">
            <v>1.2020777159897907E-2</v>
          </cell>
          <cell r="I945">
            <v>2.5636104497254645E-4</v>
          </cell>
          <cell r="J945">
            <v>-0.34814703977448647</v>
          </cell>
          <cell r="K945">
            <v>0.11939516692081753</v>
          </cell>
          <cell r="L945">
            <v>7.2853450010228471E-3</v>
          </cell>
          <cell r="M945">
            <v>0.13532475728210913</v>
          </cell>
        </row>
        <row r="946">
          <cell r="B946">
            <v>9.9393999576568604</v>
          </cell>
          <cell r="C946">
            <v>28.448300361633301</v>
          </cell>
          <cell r="D946">
            <v>0.38999998569488525</v>
          </cell>
          <cell r="E946">
            <v>9.8162635892516725</v>
          </cell>
          <cell r="F946">
            <v>28.435210889097689</v>
          </cell>
          <cell r="G946">
            <v>0.5272784448277622</v>
          </cell>
          <cell r="H946">
            <v>1.238871249066994E-2</v>
          </cell>
          <cell r="I946">
            <v>4.6011439591183822E-4</v>
          </cell>
          <cell r="J946">
            <v>-0.35199606196979744</v>
          </cell>
          <cell r="K946">
            <v>0.12313636840518782</v>
          </cell>
          <cell r="L946">
            <v>1.3089472535611435E-2</v>
          </cell>
          <cell r="M946">
            <v>0.13727845913287695</v>
          </cell>
        </row>
        <row r="947">
          <cell r="B947">
            <v>9.9463999271392822</v>
          </cell>
          <cell r="C947">
            <v>28.478300094604492</v>
          </cell>
          <cell r="D947">
            <v>0.39129999279975891</v>
          </cell>
          <cell r="E947">
            <v>9.8246215195647402</v>
          </cell>
          <cell r="F947">
            <v>28.468139963835547</v>
          </cell>
          <cell r="G947">
            <v>0.52841470758596387</v>
          </cell>
          <cell r="H947">
            <v>1.2243465823474801E-2</v>
          </cell>
          <cell r="I947">
            <v>3.5676745926523524E-4</v>
          </cell>
          <cell r="J947">
            <v>-0.35040817099214994</v>
          </cell>
          <cell r="K947">
            <v>0.12177840757454206</v>
          </cell>
          <cell r="L947">
            <v>1.0160130768944953E-2</v>
          </cell>
          <cell r="M947">
            <v>0.13711471478620496</v>
          </cell>
        </row>
        <row r="948">
          <cell r="B948">
            <v>9.9533998966217041</v>
          </cell>
          <cell r="C948">
            <v>28.508299827575684</v>
          </cell>
          <cell r="D948">
            <v>0.39259999990463257</v>
          </cell>
          <cell r="E948">
            <v>9.8360568983573149</v>
          </cell>
          <cell r="F948">
            <v>28.504335565336369</v>
          </cell>
          <cell r="G948">
            <v>0.52502620508717313</v>
          </cell>
          <cell r="H948">
            <v>1.1789237796445489E-2</v>
          </cell>
          <cell r="I948">
            <v>1.3905642438487295E-4</v>
          </cell>
          <cell r="J948">
            <v>-0.33730566789278793</v>
          </cell>
          <cell r="K948">
            <v>0.11734299826438921</v>
          </cell>
          <cell r="L948">
            <v>3.9642622393145643E-3</v>
          </cell>
          <cell r="M948">
            <v>0.13242620518254056</v>
          </cell>
        </row>
        <row r="949">
          <cell r="B949">
            <v>9.9604001045227051</v>
          </cell>
          <cell r="C949">
            <v>28.538299560546875</v>
          </cell>
          <cell r="D949">
            <v>0.39390000700950623</v>
          </cell>
          <cell r="E949">
            <v>9.8343398119257674</v>
          </cell>
          <cell r="F949">
            <v>28.520358559297154</v>
          </cell>
          <cell r="G949">
            <v>0.53417212342364118</v>
          </cell>
          <cell r="H949">
            <v>1.2656147471395009E-2</v>
          </cell>
          <cell r="I949">
            <v>6.2866398930521827E-4</v>
          </cell>
          <cell r="J949">
            <v>-0.35611097719718926</v>
          </cell>
          <cell r="K949">
            <v>0.12606029259693763</v>
          </cell>
          <cell r="L949">
            <v>1.7941001249720756E-2</v>
          </cell>
          <cell r="M949">
            <v>0.14027211641413495</v>
          </cell>
        </row>
        <row r="950">
          <cell r="B950">
            <v>9.967400074005127</v>
          </cell>
          <cell r="C950">
            <v>28.568300247192383</v>
          </cell>
          <cell r="D950">
            <v>0.39520001411437988</v>
          </cell>
          <cell r="E950">
            <v>9.8417937747995996</v>
          </cell>
          <cell r="F950">
            <v>28.552317263168923</v>
          </cell>
          <cell r="G950">
            <v>0.5335060977076671</v>
          </cell>
          <cell r="H950">
            <v>1.2601711406478731E-2</v>
          </cell>
          <cell r="I950">
            <v>5.5946569747460171E-4</v>
          </cell>
          <cell r="J950">
            <v>-0.34996477392143588</v>
          </cell>
          <cell r="K950">
            <v>0.12560629920552735</v>
          </cell>
          <cell r="L950">
            <v>1.5982984023459323E-2</v>
          </cell>
          <cell r="M950">
            <v>0.13830608359328722</v>
          </cell>
        </row>
        <row r="951">
          <cell r="B951">
            <v>9.9744000434875488</v>
          </cell>
          <cell r="C951">
            <v>28.598299980163574</v>
          </cell>
          <cell r="D951">
            <v>0.39640000462532043</v>
          </cell>
          <cell r="E951">
            <v>9.8533718598406459</v>
          </cell>
          <cell r="F951">
            <v>28.586716969609522</v>
          </cell>
          <cell r="G951">
            <v>0.5328998212410484</v>
          </cell>
          <cell r="H951">
            <v>1.2133881047404375E-2</v>
          </cell>
          <cell r="I951">
            <v>4.0502444418325531E-4</v>
          </cell>
          <cell r="J951">
            <v>-0.34434867563825683</v>
          </cell>
          <cell r="K951">
            <v>0.12102818364690293</v>
          </cell>
          <cell r="L951">
            <v>1.1583010554051754E-2</v>
          </cell>
          <cell r="M951">
            <v>0.13649981661572796</v>
          </cell>
        </row>
        <row r="952">
          <cell r="B952">
            <v>9.9814000129699707</v>
          </cell>
          <cell r="C952">
            <v>28.628299713134766</v>
          </cell>
          <cell r="D952">
            <v>0.39770001173019409</v>
          </cell>
          <cell r="E952">
            <v>9.8570424318655974</v>
          </cell>
          <cell r="F952">
            <v>28.613129706883459</v>
          </cell>
          <cell r="G952">
            <v>0.53923609057968724</v>
          </cell>
          <cell r="H952">
            <v>1.2458931707253628E-2</v>
          </cell>
          <cell r="I952">
            <v>5.2989546718858877E-4</v>
          </cell>
          <cell r="J952">
            <v>-0.35588653425917782</v>
          </cell>
          <cell r="K952">
            <v>0.12435758110437334</v>
          </cell>
          <cell r="L952">
            <v>1.5170006251306489E-2</v>
          </cell>
          <cell r="M952">
            <v>0.14153607884949315</v>
          </cell>
        </row>
        <row r="953">
          <cell r="B953">
            <v>9.9883999824523926</v>
          </cell>
          <cell r="C953">
            <v>28.658300399780273</v>
          </cell>
          <cell r="D953">
            <v>0.39899998903274536</v>
          </cell>
          <cell r="E953">
            <v>9.8686667764842309</v>
          </cell>
          <cell r="F953">
            <v>28.647898699613805</v>
          </cell>
          <cell r="G953">
            <v>0.53483033717404638</v>
          </cell>
          <cell r="H953">
            <v>1.1987225799778629E-2</v>
          </cell>
          <cell r="I953">
            <v>3.6295593323281783E-4</v>
          </cell>
          <cell r="J953">
            <v>-0.34042694705476201</v>
          </cell>
          <cell r="K953">
            <v>0.11973320596816173</v>
          </cell>
          <cell r="L953">
            <v>1.0401700166468686E-2</v>
          </cell>
          <cell r="M953">
            <v>0.13583034814130102</v>
          </cell>
        </row>
        <row r="954">
          <cell r="B954">
            <v>9.9953999519348145</v>
          </cell>
          <cell r="C954">
            <v>28.688300132751465</v>
          </cell>
          <cell r="D954">
            <v>0.4002000093460083</v>
          </cell>
          <cell r="E954">
            <v>9.8720199435382927</v>
          </cell>
          <cell r="F954">
            <v>28.675544809335555</v>
          </cell>
          <cell r="G954">
            <v>0.5362349407971011</v>
          </cell>
          <cell r="H954">
            <v>1.2343678991318304E-2</v>
          </cell>
          <cell r="I954">
            <v>4.4461760916073169E-4</v>
          </cell>
          <cell r="J954">
            <v>-0.33991736200455352</v>
          </cell>
          <cell r="K954">
            <v>0.12338000839652175</v>
          </cell>
          <cell r="L954">
            <v>1.2755323415909459E-2</v>
          </cell>
          <cell r="M954">
            <v>0.1360349314510928</v>
          </cell>
        </row>
        <row r="955">
          <cell r="B955">
            <v>10.002399921417236</v>
          </cell>
          <cell r="C955">
            <v>28.718299865722656</v>
          </cell>
          <cell r="D955">
            <v>0.40139999985694885</v>
          </cell>
          <cell r="E955">
            <v>9.8851321924672533</v>
          </cell>
          <cell r="F955">
            <v>28.712281326387789</v>
          </cell>
          <cell r="G955">
            <v>0.53610454406292274</v>
          </cell>
          <cell r="H955">
            <v>1.1723959236911559E-2</v>
          </cell>
          <cell r="I955">
            <v>2.0957157502387769E-4</v>
          </cell>
          <cell r="J955">
            <v>-0.33558680681111103</v>
          </cell>
          <cell r="K955">
            <v>0.11726772894998305</v>
          </cell>
          <cell r="L955">
            <v>6.018539334867512E-3</v>
          </cell>
          <cell r="M955">
            <v>0.13470454420597389</v>
          </cell>
        </row>
        <row r="956">
          <cell r="B956">
            <v>10.009399890899658</v>
          </cell>
          <cell r="C956">
            <v>28.748299598693848</v>
          </cell>
          <cell r="D956">
            <v>0.40270000696182251</v>
          </cell>
          <cell r="E956">
            <v>9.8794995105836083</v>
          </cell>
          <cell r="F956">
            <v>28.724376845870999</v>
          </cell>
          <cell r="G956">
            <v>0.5482097515497848</v>
          </cell>
          <cell r="H956">
            <v>1.2977839004529399E-2</v>
          </cell>
          <cell r="I956">
            <v>8.3214496706911982E-4</v>
          </cell>
          <cell r="J956">
            <v>-0.36133534162505532</v>
          </cell>
          <cell r="K956">
            <v>0.12990038031604989</v>
          </cell>
          <cell r="L956">
            <v>2.3922752822848281E-2</v>
          </cell>
          <cell r="M956">
            <v>0.14550974458796229</v>
          </cell>
        </row>
        <row r="957">
          <cell r="B957">
            <v>10.016400098800659</v>
          </cell>
          <cell r="C957">
            <v>28.778300285339355</v>
          </cell>
          <cell r="D957">
            <v>0.40389999747276306</v>
          </cell>
          <cell r="E957">
            <v>9.8898472562105493</v>
          </cell>
          <cell r="F957">
            <v>28.760610521885173</v>
          </cell>
          <cell r="G957">
            <v>0.54604434676472202</v>
          </cell>
          <cell r="H957">
            <v>1.263456345012247E-2</v>
          </cell>
          <cell r="I957">
            <v>6.1469104425163534E-4</v>
          </cell>
          <cell r="J957">
            <v>-0.35192956222175875</v>
          </cell>
          <cell r="K957">
            <v>0.1265528425901099</v>
          </cell>
          <cell r="L957">
            <v>1.7689763454182383E-2</v>
          </cell>
          <cell r="M957">
            <v>0.14214434929195896</v>
          </cell>
        </row>
        <row r="958">
          <cell r="B958">
            <v>10.023400068283081</v>
          </cell>
          <cell r="C958">
            <v>28.808300018310547</v>
          </cell>
          <cell r="D958">
            <v>0.40509998798370361</v>
          </cell>
          <cell r="E958">
            <v>9.9062211290210573</v>
          </cell>
          <cell r="F958">
            <v>28.806862744666724</v>
          </cell>
          <cell r="G958">
            <v>0.53700374431246922</v>
          </cell>
          <cell r="H958">
            <v>1.1690537987485062E-2</v>
          </cell>
          <cell r="I958">
            <v>4.9890956526756468E-5</v>
          </cell>
          <cell r="J958">
            <v>-0.32560789987994726</v>
          </cell>
          <cell r="K958">
            <v>0.11717893926202372</v>
          </cell>
          <cell r="L958">
            <v>1.4372736438232891E-3</v>
          </cell>
          <cell r="M958">
            <v>0.13190375632876561</v>
          </cell>
        </row>
        <row r="959">
          <cell r="B959">
            <v>10.030400037765503</v>
          </cell>
          <cell r="C959">
            <v>28.838299751281738</v>
          </cell>
          <cell r="D959">
            <v>0.40630000829696655</v>
          </cell>
          <cell r="E959">
            <v>9.9086262555498372</v>
          </cell>
          <cell r="F959">
            <v>28.826757219704291</v>
          </cell>
          <cell r="G959">
            <v>0.54374557109523247</v>
          </cell>
          <cell r="H959">
            <v>1.2140471143441408E-2</v>
          </cell>
          <cell r="I959">
            <v>4.0025007288906896E-4</v>
          </cell>
          <cell r="J959">
            <v>-0.33828589709948104</v>
          </cell>
          <cell r="K959">
            <v>0.1217737822156657</v>
          </cell>
          <cell r="L959">
            <v>1.1542531577447335E-2</v>
          </cell>
          <cell r="M959">
            <v>0.13744556279826592</v>
          </cell>
        </row>
        <row r="960">
          <cell r="B960">
            <v>10.037400007247925</v>
          </cell>
          <cell r="C960">
            <v>28.868300437927246</v>
          </cell>
          <cell r="D960">
            <v>0.4074999988079071</v>
          </cell>
          <cell r="E960">
            <v>9.9171417182141166</v>
          </cell>
          <cell r="F960">
            <v>28.857163167224943</v>
          </cell>
          <cell r="G960">
            <v>0.54378291070463125</v>
          </cell>
          <cell r="H960">
            <v>1.1981019880344577E-2</v>
          </cell>
          <cell r="I960">
            <v>3.8579585681707804E-4</v>
          </cell>
          <cell r="J960">
            <v>-0.33443659458994757</v>
          </cell>
          <cell r="K960">
            <v>0.1202582890338082</v>
          </cell>
          <cell r="L960">
            <v>1.113727070230297E-2</v>
          </cell>
          <cell r="M960">
            <v>0.13628291189672415</v>
          </cell>
        </row>
        <row r="961">
          <cell r="B961">
            <v>10.044399976730347</v>
          </cell>
          <cell r="C961">
            <v>28.898300170898438</v>
          </cell>
          <cell r="D961">
            <v>0.40869998931884766</v>
          </cell>
          <cell r="E961">
            <v>9.9206185255757937</v>
          </cell>
          <cell r="F961">
            <v>28.88271293451826</v>
          </cell>
          <cell r="G961">
            <v>0.54714671960311023</v>
          </cell>
          <cell r="H961">
            <v>1.2323429118843822E-2</v>
          </cell>
          <cell r="I961">
            <v>5.3938246498922262E-4</v>
          </cell>
          <cell r="J961">
            <v>-0.33874904306947079</v>
          </cell>
          <cell r="K961">
            <v>0.12378145115455297</v>
          </cell>
          <cell r="L961">
            <v>1.5587236380177671E-2</v>
          </cell>
          <cell r="M961">
            <v>0.13844673028426258</v>
          </cell>
        </row>
        <row r="962">
          <cell r="B962">
            <v>10.051399946212769</v>
          </cell>
          <cell r="C962">
            <v>28.928299903869629</v>
          </cell>
          <cell r="D962">
            <v>0.40979999303817749</v>
          </cell>
          <cell r="E962">
            <v>9.9207514019107119</v>
          </cell>
          <cell r="F962">
            <v>28.903123260569821</v>
          </cell>
          <cell r="G962">
            <v>0.5539082942712551</v>
          </cell>
          <cell r="H962">
            <v>1.299804455112576E-2</v>
          </cell>
          <cell r="I962">
            <v>8.7031188778710058E-4</v>
          </cell>
          <cell r="J962">
            <v>-0.35165520664040689</v>
          </cell>
          <cell r="K962">
            <v>0.13064854430205664</v>
          </cell>
          <cell r="L962">
            <v>2.5176643299808177E-2</v>
          </cell>
          <cell r="M962">
            <v>0.14410830123307761</v>
          </cell>
        </row>
        <row r="963">
          <cell r="B963">
            <v>10.05839991569519</v>
          </cell>
          <cell r="C963">
            <v>28.95829963684082</v>
          </cell>
          <cell r="D963">
            <v>0.41100001335144043</v>
          </cell>
          <cell r="E963">
            <v>9.9337606165025765</v>
          </cell>
          <cell r="F963">
            <v>28.940625876536657</v>
          </cell>
          <cell r="G963">
            <v>0.55293819778628406</v>
          </cell>
          <cell r="H963">
            <v>1.2391563294090744E-2</v>
          </cell>
          <cell r="I963">
            <v>6.1031761276751238E-4</v>
          </cell>
          <cell r="J963">
            <v>-0.34534836940132713</v>
          </cell>
          <cell r="K963">
            <v>0.12463929919261396</v>
          </cell>
          <cell r="L963">
            <v>1.7673760304163011E-2</v>
          </cell>
          <cell r="M963">
            <v>0.14193818443484363</v>
          </cell>
        </row>
        <row r="964">
          <cell r="B964">
            <v>10.065399885177612</v>
          </cell>
          <cell r="C964">
            <v>28.988300323486328</v>
          </cell>
          <cell r="D964">
            <v>0.41209998726844788</v>
          </cell>
          <cell r="E964">
            <v>9.9465743076114315</v>
          </cell>
          <cell r="F964">
            <v>28.983331687179842</v>
          </cell>
          <cell r="G964">
            <v>0.54796021242330228</v>
          </cell>
          <cell r="H964">
            <v>1.180535089730159E-2</v>
          </cell>
          <cell r="I964">
            <v>1.7140143613252423E-4</v>
          </cell>
          <cell r="J964">
            <v>-0.329677819345219</v>
          </cell>
          <cell r="K964">
            <v>0.11882557756618084</v>
          </cell>
          <cell r="L964">
            <v>4.9686363064864736E-3</v>
          </cell>
          <cell r="M964">
            <v>0.13586022515485441</v>
          </cell>
        </row>
        <row r="965">
          <cell r="B965">
            <v>10.072400093078613</v>
          </cell>
          <cell r="C965">
            <v>29.018299102783203</v>
          </cell>
          <cell r="D965">
            <v>0.41330000758171082</v>
          </cell>
          <cell r="E965">
            <v>9.9530855650676564</v>
          </cell>
          <cell r="F965">
            <v>29.011709653216862</v>
          </cell>
          <cell r="G965">
            <v>0.54810110886758456</v>
          </cell>
          <cell r="H965">
            <v>1.1845689895990677E-2</v>
          </cell>
          <cell r="I965">
            <v>2.2707911111542151E-4</v>
          </cell>
          <cell r="J965">
            <v>-0.32615799374071658</v>
          </cell>
          <cell r="K965">
            <v>0.11931452801095688</v>
          </cell>
          <cell r="L965">
            <v>6.5894495663414432E-3</v>
          </cell>
          <cell r="M965">
            <v>0.13480110128587375</v>
          </cell>
        </row>
        <row r="966">
          <cell r="B966">
            <v>10.079400062561035</v>
          </cell>
          <cell r="C966">
            <v>29.048299789428711</v>
          </cell>
          <cell r="D966">
            <v>0.41440001130104065</v>
          </cell>
          <cell r="E966">
            <v>9.9511880135950364</v>
          </cell>
          <cell r="F966">
            <v>29.031213907294617</v>
          </cell>
          <cell r="G966">
            <v>0.55494219008008905</v>
          </cell>
          <cell r="H966">
            <v>1.2720206378376642E-2</v>
          </cell>
          <cell r="I966">
            <v>5.8818871527591024E-4</v>
          </cell>
          <cell r="J966">
            <v>-0.3391461750635707</v>
          </cell>
          <cell r="K966">
            <v>0.1282120489659988</v>
          </cell>
          <cell r="L966">
            <v>1.7085882134093566E-2</v>
          </cell>
          <cell r="M966">
            <v>0.1405421787790484</v>
          </cell>
        </row>
        <row r="967">
          <cell r="B967">
            <v>10.086400032043457</v>
          </cell>
          <cell r="C967">
            <v>29.078300476074219</v>
          </cell>
          <cell r="D967">
            <v>0.4154999852180481</v>
          </cell>
          <cell r="E967">
            <v>9.9649669522376563</v>
          </cell>
          <cell r="F967">
            <v>29.068621429770747</v>
          </cell>
          <cell r="G967">
            <v>0.55306970084334639</v>
          </cell>
          <cell r="H967">
            <v>1.2039288489453159E-2</v>
          </cell>
          <cell r="I967">
            <v>3.3286148588482553E-4</v>
          </cell>
          <cell r="J967">
            <v>-0.33109439354878384</v>
          </cell>
          <cell r="K967">
            <v>0.12143307980580076</v>
          </cell>
          <cell r="L967">
            <v>9.6790463034714946E-3</v>
          </cell>
          <cell r="M967">
            <v>0.13756971562529829</v>
          </cell>
        </row>
        <row r="968">
          <cell r="B968">
            <v>10.093400001525879</v>
          </cell>
          <cell r="C968">
            <v>29.108299255371094</v>
          </cell>
          <cell r="D968">
            <v>0.41659998893737793</v>
          </cell>
          <cell r="E968">
            <v>9.9731423350319393</v>
          </cell>
          <cell r="F968">
            <v>29.101370131065881</v>
          </cell>
          <cell r="G968">
            <v>0.55201998889761217</v>
          </cell>
          <cell r="H968">
            <v>1.1914485354366179E-2</v>
          </cell>
          <cell r="I968">
            <v>2.3804634700305216E-4</v>
          </cell>
          <cell r="J968">
            <v>-0.32506001813790297</v>
          </cell>
          <cell r="K968">
            <v>0.12025766649393965</v>
          </cell>
          <cell r="L968">
            <v>6.9291243052127527E-3</v>
          </cell>
          <cell r="M968">
            <v>0.13541999996023424</v>
          </cell>
        </row>
        <row r="969">
          <cell r="B969">
            <v>10.100399971008301</v>
          </cell>
          <cell r="C969">
            <v>29.138299942016602</v>
          </cell>
          <cell r="D969">
            <v>0.41769999265670776</v>
          </cell>
          <cell r="E969">
            <v>9.9741872541432208</v>
          </cell>
          <cell r="F969">
            <v>29.121696373811531</v>
          </cell>
          <cell r="G969">
            <v>0.55809275443841921</v>
          </cell>
          <cell r="H969">
            <v>1.2495813752658789E-2</v>
          </cell>
          <cell r="I969">
            <v>5.6981938679025678E-4</v>
          </cell>
          <cell r="J969">
            <v>-0.33610908367215386</v>
          </cell>
          <cell r="K969">
            <v>0.12621271686507995</v>
          </cell>
          <cell r="L969">
            <v>1.6603568205070474E-2</v>
          </cell>
          <cell r="M969">
            <v>0.14039276178171145</v>
          </cell>
        </row>
        <row r="970">
          <cell r="B970">
            <v>10.107399940490723</v>
          </cell>
          <cell r="C970">
            <v>29.168300628662109</v>
          </cell>
          <cell r="D970">
            <v>0.4187999963760376</v>
          </cell>
          <cell r="E970">
            <v>9.9858459629374678</v>
          </cell>
          <cell r="F970">
            <v>29.159613141083081</v>
          </cell>
          <cell r="G970">
            <v>0.55482589312809816</v>
          </cell>
          <cell r="H970">
            <v>1.2026236051697512E-2</v>
          </cell>
          <cell r="I970">
            <v>2.9784003153379484E-4</v>
          </cell>
          <cell r="J970">
            <v>-0.32479918321184476</v>
          </cell>
          <cell r="K970">
            <v>0.12155397755325481</v>
          </cell>
          <cell r="L970">
            <v>8.6874875790279305E-3</v>
          </cell>
          <cell r="M970">
            <v>0.13602589675206056</v>
          </cell>
        </row>
        <row r="971">
          <cell r="B971">
            <v>10.114399909973145</v>
          </cell>
          <cell r="C971">
            <v>29.198299407958984</v>
          </cell>
          <cell r="D971">
            <v>0.41990000009536743</v>
          </cell>
          <cell r="E971">
            <v>9.9914949139971139</v>
          </cell>
          <cell r="F971">
            <v>29.185190000161239</v>
          </cell>
          <cell r="G971">
            <v>0.55904063698932516</v>
          </cell>
          <cell r="H971">
            <v>1.2151486699160682E-2</v>
          </cell>
          <cell r="I971">
            <v>4.489784701013244E-4</v>
          </cell>
          <cell r="J971">
            <v>-0.33136612732163895</v>
          </cell>
          <cell r="K971">
            <v>0.12290499597603066</v>
          </cell>
          <cell r="L971">
            <v>1.3109407797745831E-2</v>
          </cell>
          <cell r="M971">
            <v>0.13914063689395773</v>
          </cell>
        </row>
        <row r="972">
          <cell r="B972">
            <v>10.121400117874146</v>
          </cell>
          <cell r="C972">
            <v>29.228300094604492</v>
          </cell>
          <cell r="D972">
            <v>0.42089998722076416</v>
          </cell>
          <cell r="E972">
            <v>10.002582100132138</v>
          </cell>
          <cell r="F972">
            <v>29.220906729738449</v>
          </cell>
          <cell r="G972">
            <v>0.55648344414454443</v>
          </cell>
          <cell r="H972">
            <v>1.1739286695343486E-2</v>
          </cell>
          <cell r="I972">
            <v>2.5295227030354699E-4</v>
          </cell>
          <cell r="J972">
            <v>-0.32212749118632322</v>
          </cell>
          <cell r="K972">
            <v>0.11881801774200795</v>
          </cell>
          <cell r="L972">
            <v>7.3933648660435836E-3</v>
          </cell>
          <cell r="M972">
            <v>0.13558345692378027</v>
          </cell>
        </row>
        <row r="973">
          <cell r="B973">
            <v>10.128400087356567</v>
          </cell>
          <cell r="C973">
            <v>29.25830078125</v>
          </cell>
          <cell r="D973">
            <v>0.42199999094009399</v>
          </cell>
          <cell r="E973">
            <v>10.002660816549801</v>
          </cell>
          <cell r="F973">
            <v>29.244160171224543</v>
          </cell>
          <cell r="G973">
            <v>0.56367240968358912</v>
          </cell>
          <cell r="H973">
            <v>1.2414524477931003E-2</v>
          </cell>
          <cell r="I973">
            <v>4.8330250383231416E-4</v>
          </cell>
          <cell r="J973">
            <v>-0.33571663930108131</v>
          </cell>
          <cell r="K973">
            <v>0.12573927080676661</v>
          </cell>
          <cell r="L973">
            <v>1.4140610025457079E-2</v>
          </cell>
          <cell r="M973">
            <v>0.14167241874349512</v>
          </cell>
        </row>
        <row r="974">
          <cell r="B974">
            <v>10.135400056838989</v>
          </cell>
          <cell r="C974">
            <v>29.288299560546875</v>
          </cell>
          <cell r="D974">
            <v>0.42309999465942383</v>
          </cell>
          <cell r="E974">
            <v>10.011348556232086</v>
          </cell>
          <cell r="F974">
            <v>29.27476800296343</v>
          </cell>
          <cell r="G974">
            <v>0.56062187766046734</v>
          </cell>
          <cell r="H974">
            <v>1.223942813418577E-2</v>
          </cell>
          <cell r="I974">
            <v>4.6201240039461154E-4</v>
          </cell>
          <cell r="J974">
            <v>-0.32503399843278735</v>
          </cell>
          <cell r="K974">
            <v>0.12405150060690318</v>
          </cell>
          <cell r="L974">
            <v>1.3531557583444709E-2</v>
          </cell>
          <cell r="M974">
            <v>0.13752188300104351</v>
          </cell>
        </row>
        <row r="975">
          <cell r="B975">
            <v>10.142400026321411</v>
          </cell>
          <cell r="C975">
            <v>29.318300247192383</v>
          </cell>
          <cell r="D975">
            <v>0.42410001158714294</v>
          </cell>
          <cell r="E975">
            <v>10.020440228193461</v>
          </cell>
          <cell r="F975">
            <v>29.311410884186067</v>
          </cell>
          <cell r="G975">
            <v>0.56073275262723354</v>
          </cell>
          <cell r="H975">
            <v>1.2024747378474678E-2</v>
          </cell>
          <cell r="I975">
            <v>2.3498507581371696E-4</v>
          </cell>
          <cell r="J975">
            <v>-0.32217103821515852</v>
          </cell>
          <cell r="K975">
            <v>0.12195979812794988</v>
          </cell>
          <cell r="L975">
            <v>6.8893630063158184E-3</v>
          </cell>
          <cell r="M975">
            <v>0.1366327410400906</v>
          </cell>
        </row>
        <row r="976">
          <cell r="B976">
            <v>10.149399995803833</v>
          </cell>
          <cell r="C976">
            <v>29.348300933837891</v>
          </cell>
          <cell r="D976">
            <v>0.42509999871253967</v>
          </cell>
          <cell r="E976">
            <v>10.031958304191594</v>
          </cell>
          <cell r="F976">
            <v>29.343817848248069</v>
          </cell>
          <cell r="G976">
            <v>0.56044176283985558</v>
          </cell>
          <cell r="H976">
            <v>1.157129403322305E-2</v>
          </cell>
          <cell r="I976">
            <v>1.5275451890480721E-4</v>
          </cell>
          <cell r="J976">
            <v>-0.31837629860553462</v>
          </cell>
          <cell r="K976">
            <v>0.11744169161223894</v>
          </cell>
          <cell r="L976">
            <v>4.4830855898219113E-3</v>
          </cell>
          <cell r="M976">
            <v>0.13534176412731591</v>
          </cell>
        </row>
        <row r="977">
          <cell r="B977">
            <v>10.156399965286255</v>
          </cell>
          <cell r="C977">
            <v>29.378299713134766</v>
          </cell>
          <cell r="D977">
            <v>0.4260999858379364</v>
          </cell>
          <cell r="E977">
            <v>10.0291922257174</v>
          </cell>
          <cell r="F977">
            <v>29.360548754378556</v>
          </cell>
          <cell r="G977">
            <v>0.56772143684261278</v>
          </cell>
          <cell r="H977">
            <v>1.2524884802059795E-2</v>
          </cell>
          <cell r="I977">
            <v>6.0422008521730829E-4</v>
          </cell>
          <cell r="J977">
            <v>-0.33236671136276669</v>
          </cell>
          <cell r="K977">
            <v>0.12720773956885445</v>
          </cell>
          <cell r="L977">
            <v>1.7750958756209911E-2</v>
          </cell>
          <cell r="M977">
            <v>0.14162145100467638</v>
          </cell>
        </row>
        <row r="978">
          <cell r="B978">
            <v>10.163399934768677</v>
          </cell>
          <cell r="C978">
            <v>29.408300399780273</v>
          </cell>
          <cell r="D978">
            <v>0.42710000276565552</v>
          </cell>
          <cell r="E978">
            <v>10.035636360716108</v>
          </cell>
          <cell r="F978">
            <v>29.388751034088084</v>
          </cell>
          <cell r="G978">
            <v>0.56858171766186472</v>
          </cell>
          <cell r="H978">
            <v>1.2570948193772602E-2</v>
          </cell>
          <cell r="I978">
            <v>6.6475673284182983E-4</v>
          </cell>
          <cell r="J978">
            <v>-0.33126132985262108</v>
          </cell>
          <cell r="K978">
            <v>0.12776357405256888</v>
          </cell>
          <cell r="L978">
            <v>1.9549365692189014E-2</v>
          </cell>
          <cell r="M978">
            <v>0.1414817148962092</v>
          </cell>
        </row>
        <row r="979">
          <cell r="B979">
            <v>10.170399904251099</v>
          </cell>
          <cell r="C979">
            <v>29.438400268554688</v>
          </cell>
          <cell r="D979">
            <v>0.42809998989105225</v>
          </cell>
          <cell r="E979">
            <v>10.044120207457629</v>
          </cell>
          <cell r="F979">
            <v>29.424344156400853</v>
          </cell>
          <cell r="G979">
            <v>0.56845724337481551</v>
          </cell>
          <cell r="H979">
            <v>1.2416394437025635E-2</v>
          </cell>
          <cell r="I979">
            <v>4.7747540714191241E-4</v>
          </cell>
          <cell r="J979">
            <v>-0.32786091286636793</v>
          </cell>
          <cell r="K979">
            <v>0.1262796967934694</v>
          </cell>
          <cell r="L979">
            <v>1.4056112153834732E-2</v>
          </cell>
          <cell r="M979">
            <v>0.14035725348376327</v>
          </cell>
        </row>
        <row r="980">
          <cell r="B980">
            <v>10.1774001121521</v>
          </cell>
          <cell r="C980">
            <v>29.468399047851563</v>
          </cell>
          <cell r="D980">
            <v>0.42910000681877136</v>
          </cell>
          <cell r="E980">
            <v>10.048363695004515</v>
          </cell>
          <cell r="F980">
            <v>29.448613251816436</v>
          </cell>
          <cell r="G980">
            <v>0.57175881256056971</v>
          </cell>
          <cell r="H980">
            <v>1.2678721060942862E-2</v>
          </cell>
          <cell r="I980">
            <v>6.7142419250525718E-4</v>
          </cell>
          <cell r="J980">
            <v>-0.33246050681618777</v>
          </cell>
          <cell r="K980">
            <v>0.12903641714758507</v>
          </cell>
          <cell r="L980">
            <v>1.9785796035126424E-2</v>
          </cell>
          <cell r="M980">
            <v>0.14265880574179834</v>
          </cell>
        </row>
        <row r="981">
          <cell r="B981">
            <v>10.184400081634521</v>
          </cell>
          <cell r="C981">
            <v>29.49839973449707</v>
          </cell>
          <cell r="D981">
            <v>0.43009999394416809</v>
          </cell>
          <cell r="E981">
            <v>10.059762308413205</v>
          </cell>
          <cell r="F981">
            <v>29.484696357805937</v>
          </cell>
          <cell r="G981">
            <v>0.56986151058346901</v>
          </cell>
          <cell r="H981">
            <v>1.2238106537671755E-2</v>
          </cell>
          <cell r="I981">
            <v>4.6454644368750219E-4</v>
          </cell>
          <cell r="J981">
            <v>-0.32495121740793043</v>
          </cell>
          <cell r="K981">
            <v>0.12463777322131619</v>
          </cell>
          <cell r="L981">
            <v>1.3703376691132974E-2</v>
          </cell>
          <cell r="M981">
            <v>0.13976151663930092</v>
          </cell>
        </row>
        <row r="982">
          <cell r="B982">
            <v>10.191400051116943</v>
          </cell>
          <cell r="C982">
            <v>29.528400421142578</v>
          </cell>
          <cell r="D982">
            <v>0.43110001087188721</v>
          </cell>
          <cell r="E982">
            <v>10.071955362276102</v>
          </cell>
          <cell r="F982">
            <v>29.52443104545592</v>
          </cell>
          <cell r="G982">
            <v>0.56513684908165573</v>
          </cell>
          <cell r="H982">
            <v>1.1720145244200385E-2</v>
          </cell>
          <cell r="I982">
            <v>1.3442569289382275E-4</v>
          </cell>
          <cell r="J982">
            <v>-0.31091819723846198</v>
          </cell>
          <cell r="K982">
            <v>0.11944468884084181</v>
          </cell>
          <cell r="L982">
            <v>3.9693756866583385E-3</v>
          </cell>
          <cell r="M982">
            <v>0.13403683820976853</v>
          </cell>
        </row>
        <row r="983">
          <cell r="B983">
            <v>10.198400020599365</v>
          </cell>
          <cell r="C983">
            <v>29.558399200439453</v>
          </cell>
          <cell r="D983">
            <v>0.43200001120567322</v>
          </cell>
          <cell r="E983">
            <v>10.083815257397514</v>
          </cell>
          <cell r="F983">
            <v>29.559324838172579</v>
          </cell>
          <cell r="G983">
            <v>0.56303768926492248</v>
          </cell>
          <cell r="H983">
            <v>1.1235562732429144E-2</v>
          </cell>
          <cell r="I983">
            <v>-3.1315556936917009E-5</v>
          </cell>
          <cell r="J983">
            <v>-0.303327950602443</v>
          </cell>
          <cell r="K983">
            <v>0.11458476320185085</v>
          </cell>
          <cell r="L983">
            <v>9.2563773312548392E-4</v>
          </cell>
          <cell r="M983">
            <v>0.13103767805924926</v>
          </cell>
        </row>
        <row r="984">
          <cell r="B984">
            <v>10.205399990081787</v>
          </cell>
          <cell r="C984">
            <v>29.588399887084961</v>
          </cell>
          <cell r="D984">
            <v>0.43299999833106995</v>
          </cell>
          <cell r="E984">
            <v>10.090041754075848</v>
          </cell>
          <cell r="F984">
            <v>29.591901657259978</v>
          </cell>
          <cell r="G984">
            <v>0.56382008647048976</v>
          </cell>
          <cell r="H984">
            <v>1.1303646708414255E-2</v>
          </cell>
          <cell r="I984">
            <v>-1.1834942708563159E-4</v>
          </cell>
          <cell r="J984">
            <v>-0.30212491603613201</v>
          </cell>
          <cell r="K984">
            <v>0.11535823600593886</v>
          </cell>
          <cell r="L984">
            <v>3.5017701750170716E-3</v>
          </cell>
          <cell r="M984">
            <v>0.13082008813941981</v>
          </cell>
        </row>
        <row r="985">
          <cell r="B985">
            <v>10.212399959564209</v>
          </cell>
          <cell r="C985">
            <v>29.618400573730469</v>
          </cell>
          <cell r="D985">
            <v>0.43389999866485596</v>
          </cell>
          <cell r="E985">
            <v>10.088474912851913</v>
          </cell>
          <cell r="F985">
            <v>29.604750205762478</v>
          </cell>
          <cell r="G985">
            <v>0.57536752172242034</v>
          </cell>
          <cell r="H985">
            <v>1.2134762367609455E-2</v>
          </cell>
          <cell r="I985">
            <v>4.6087458146195178E-4</v>
          </cell>
          <cell r="J985">
            <v>-0.32603715946732187</v>
          </cell>
          <cell r="K985">
            <v>0.12392504671229609</v>
          </cell>
          <cell r="L985">
            <v>1.3650367967990462E-2</v>
          </cell>
          <cell r="M985">
            <v>0.14146752305756438</v>
          </cell>
        </row>
        <row r="986">
          <cell r="B986">
            <v>10.219500064849854</v>
          </cell>
          <cell r="C986">
            <v>29.648399353027344</v>
          </cell>
          <cell r="D986">
            <v>0.43489998579025269</v>
          </cell>
          <cell r="E986">
            <v>10.091834555575524</v>
          </cell>
          <cell r="F986">
            <v>29.629875703115879</v>
          </cell>
          <cell r="G986">
            <v>0.57720607468232443</v>
          </cell>
          <cell r="H986">
            <v>1.249234389786223E-2</v>
          </cell>
          <cell r="I986">
            <v>6.2477740167020987E-4</v>
          </cell>
          <cell r="J986">
            <v>-0.32721566691589721</v>
          </cell>
          <cell r="K986">
            <v>0.12766550927432974</v>
          </cell>
          <cell r="L986">
            <v>1.8523649911465156E-2</v>
          </cell>
          <cell r="M986">
            <v>0.14230608889207175</v>
          </cell>
        </row>
        <row r="987">
          <cell r="B987">
            <v>10.226500034332275</v>
          </cell>
          <cell r="C987">
            <v>29.678400039672852</v>
          </cell>
          <cell r="D987">
            <v>0.4357999861240387</v>
          </cell>
          <cell r="E987">
            <v>10.109637462992424</v>
          </cell>
          <cell r="F987">
            <v>29.677855289653319</v>
          </cell>
          <cell r="G987">
            <v>0.56868649908315605</v>
          </cell>
          <cell r="H987">
            <v>1.1427425898158872E-2</v>
          </cell>
          <cell r="I987">
            <v>1.8355100638988601E-5</v>
          </cell>
          <cell r="J987">
            <v>-0.30492546395193043</v>
          </cell>
          <cell r="K987">
            <v>0.11686257133985123</v>
          </cell>
          <cell r="L987">
            <v>5.4475001953235846E-4</v>
          </cell>
          <cell r="M987">
            <v>0.13288651295911735</v>
          </cell>
        </row>
        <row r="988">
          <cell r="B988">
            <v>10.233500003814697</v>
          </cell>
          <cell r="C988">
            <v>29.708400726318359</v>
          </cell>
          <cell r="D988">
            <v>0.43669998645782471</v>
          </cell>
          <cell r="E988">
            <v>10.107371022706635</v>
          </cell>
          <cell r="F988">
            <v>29.692712142607903</v>
          </cell>
          <cell r="G988">
            <v>0.57954813643616698</v>
          </cell>
          <cell r="H988">
            <v>1.2325106860902465E-2</v>
          </cell>
          <cell r="I988">
            <v>5.2808577125992623E-4</v>
          </cell>
          <cell r="J988">
            <v>-0.32710820794160517</v>
          </cell>
          <cell r="K988">
            <v>0.12612898110806192</v>
          </cell>
          <cell r="L988">
            <v>1.5688583710456783E-2</v>
          </cell>
          <cell r="M988">
            <v>0.14284814997834228</v>
          </cell>
        </row>
        <row r="989">
          <cell r="B989">
            <v>10.240499973297119</v>
          </cell>
          <cell r="C989">
            <v>29.738399505615234</v>
          </cell>
          <cell r="D989">
            <v>0.43759998679161072</v>
          </cell>
          <cell r="E989">
            <v>10.118937994639758</v>
          </cell>
          <cell r="F989">
            <v>29.727128920616675</v>
          </cell>
          <cell r="G989">
            <v>0.57749108993876452</v>
          </cell>
          <cell r="H989">
            <v>1.1870707384829185E-2</v>
          </cell>
          <cell r="I989">
            <v>3.7899097415889385E-4</v>
          </cell>
          <cell r="J989">
            <v>-0.31967803329430006</v>
          </cell>
          <cell r="K989">
            <v>0.12156197865736118</v>
          </cell>
          <cell r="L989">
            <v>1.1270584998559485E-2</v>
          </cell>
          <cell r="M989">
            <v>0.13989110314715381</v>
          </cell>
        </row>
        <row r="990">
          <cell r="B990">
            <v>10.247499942779541</v>
          </cell>
          <cell r="C990">
            <v>29.768400192260742</v>
          </cell>
          <cell r="D990">
            <v>0.43849998712539673</v>
          </cell>
          <cell r="E990">
            <v>10.129396738860887</v>
          </cell>
          <cell r="F990">
            <v>29.766767041814354</v>
          </cell>
          <cell r="G990">
            <v>0.5729279910087941</v>
          </cell>
          <cell r="H990">
            <v>1.152507485514751E-2</v>
          </cell>
          <cell r="I990">
            <v>5.4861881587186467E-5</v>
          </cell>
          <cell r="J990">
            <v>-0.30656330177942592</v>
          </cell>
          <cell r="K990">
            <v>0.11810320391865403</v>
          </cell>
          <cell r="L990">
            <v>1.6331504463877877E-3</v>
          </cell>
          <cell r="M990">
            <v>0.13442800388339737</v>
          </cell>
        </row>
        <row r="991">
          <cell r="B991">
            <v>10.254499912261963</v>
          </cell>
          <cell r="C991">
            <v>29.79840087890625</v>
          </cell>
          <cell r="D991">
            <v>0.43939998745918274</v>
          </cell>
          <cell r="E991">
            <v>10.137077026215209</v>
          </cell>
          <cell r="F991">
            <v>29.798292691663626</v>
          </cell>
          <cell r="G991">
            <v>0.57052887405674024</v>
          </cell>
          <cell r="H991">
            <v>1.1450864210973719E-2</v>
          </cell>
          <cell r="I991">
            <v>3.6306392099266344E-6</v>
          </cell>
          <cell r="J991">
            <v>-0.29842715143395054</v>
          </cell>
          <cell r="K991">
            <v>0.11742288604675366</v>
          </cell>
          <cell r="L991">
            <v>1.0818724262406931E-4</v>
          </cell>
          <cell r="M991">
            <v>0.1311288865975575</v>
          </cell>
        </row>
        <row r="992">
          <cell r="B992">
            <v>10.261499881744385</v>
          </cell>
          <cell r="C992">
            <v>29.828399658203125</v>
          </cell>
          <cell r="D992">
            <v>0.44029998779296875</v>
          </cell>
          <cell r="E992">
            <v>10.140558891186522</v>
          </cell>
          <cell r="F992">
            <v>29.821998951218667</v>
          </cell>
          <cell r="G992">
            <v>0.57664576443782367</v>
          </cell>
          <cell r="H992">
            <v>1.1785897963417733E-2</v>
          </cell>
          <cell r="I992">
            <v>2.145843242615118E-4</v>
          </cell>
          <cell r="J992">
            <v>-0.3096656380307814</v>
          </cell>
          <cell r="K992">
            <v>0.12094099055786245</v>
          </cell>
          <cell r="L992">
            <v>6.4007069844578268E-3</v>
          </cell>
          <cell r="M992">
            <v>0.13634577664485492</v>
          </cell>
        </row>
        <row r="993">
          <cell r="B993">
            <v>10.268500089645386</v>
          </cell>
          <cell r="C993">
            <v>29.858400344848633</v>
          </cell>
          <cell r="D993">
            <v>0.44110000133514404</v>
          </cell>
          <cell r="E993">
            <v>10.152168543804517</v>
          </cell>
          <cell r="F993">
            <v>29.859257724419983</v>
          </cell>
          <cell r="G993">
            <v>0.57456082740991765</v>
          </cell>
          <cell r="H993">
            <v>1.1328971595196788E-2</v>
          </cell>
          <cell r="I993">
            <v>-2.8714852820243505E-5</v>
          </cell>
          <cell r="J993">
            <v>-0.3025636492196952</v>
          </cell>
          <cell r="K993">
            <v>0.11633154584086824</v>
          </cell>
          <cell r="L993">
            <v>8.5737957135023635E-4</v>
          </cell>
          <cell r="M993">
            <v>0.13346082607477361</v>
          </cell>
        </row>
        <row r="994">
          <cell r="B994">
            <v>10.275500059127808</v>
          </cell>
          <cell r="C994">
            <v>29.888399124145508</v>
          </cell>
          <cell r="D994">
            <v>0.44200000166893005</v>
          </cell>
          <cell r="E994">
            <v>10.151795553811153</v>
          </cell>
          <cell r="F994">
            <v>29.879399469704616</v>
          </cell>
          <cell r="G994">
            <v>0.57986938842021496</v>
          </cell>
          <cell r="H994">
            <v>1.2038782015943512E-2</v>
          </cell>
          <cell r="I994">
            <v>3.01108614198794E-4</v>
          </cell>
          <cell r="J994">
            <v>-0.31192168830477246</v>
          </cell>
          <cell r="K994">
            <v>0.12370450531665433</v>
          </cell>
          <cell r="L994">
            <v>8.9996544408919021E-3</v>
          </cell>
          <cell r="M994">
            <v>0.13786938675128491</v>
          </cell>
        </row>
        <row r="995">
          <cell r="B995">
            <v>10.282500028610229</v>
          </cell>
          <cell r="C995">
            <v>29.918399810791016</v>
          </cell>
          <cell r="D995">
            <v>0.44279998540878296</v>
          </cell>
          <cell r="E995">
            <v>10.15999958004603</v>
          </cell>
          <cell r="F995">
            <v>29.90930572824098</v>
          </cell>
          <cell r="G995">
            <v>0.57930630167525143</v>
          </cell>
          <cell r="H995">
            <v>1.1913488764731531E-2</v>
          </cell>
          <cell r="I995">
            <v>3.0396286591354867E-4</v>
          </cell>
          <cell r="J995">
            <v>-0.30827985719206591</v>
          </cell>
          <cell r="K995">
            <v>0.12250044856419962</v>
          </cell>
          <cell r="L995">
            <v>9.0940825500354094E-3</v>
          </cell>
          <cell r="M995">
            <v>0.13650631626646847</v>
          </cell>
        </row>
        <row r="996">
          <cell r="B996">
            <v>10.289499998092651</v>
          </cell>
          <cell r="C996">
            <v>29.948400497436523</v>
          </cell>
          <cell r="D996">
            <v>0.44359999895095825</v>
          </cell>
          <cell r="E996">
            <v>10.160894064499459</v>
          </cell>
          <cell r="F996">
            <v>29.929615172294458</v>
          </cell>
          <cell r="G996">
            <v>0.58706690426884445</v>
          </cell>
          <cell r="H996">
            <v>1.2498754421209181E-2</v>
          </cell>
          <cell r="I996">
            <v>6.2725637530036042E-4</v>
          </cell>
          <cell r="J996">
            <v>-0.32341502627854385</v>
          </cell>
          <cell r="K996">
            <v>0.12860593359319239</v>
          </cell>
          <cell r="L996">
            <v>1.8785325142065545E-2</v>
          </cell>
          <cell r="M996">
            <v>0.1434669053178862</v>
          </cell>
        </row>
        <row r="997">
          <cell r="B997">
            <v>10.296499967575073</v>
          </cell>
          <cell r="C997">
            <v>29.978399276733398</v>
          </cell>
          <cell r="D997">
            <v>0.44449999928474426</v>
          </cell>
          <cell r="E997">
            <v>10.174662909466161</v>
          </cell>
          <cell r="F997">
            <v>29.967681213501582</v>
          </cell>
          <cell r="G997">
            <v>0.58467651728209447</v>
          </cell>
          <cell r="H997">
            <v>1.1832861505617657E-2</v>
          </cell>
          <cell r="I997">
            <v>3.575262018788081E-4</v>
          </cell>
          <cell r="J997">
            <v>-0.31535774628326579</v>
          </cell>
          <cell r="K997">
            <v>0.12183705810891254</v>
          </cell>
          <cell r="L997">
            <v>1.0718063231816899E-2</v>
          </cell>
          <cell r="M997">
            <v>0.1401765179973502</v>
          </cell>
        </row>
        <row r="998">
          <cell r="B998">
            <v>10.303499937057495</v>
          </cell>
          <cell r="C998">
            <v>29.985000610351563</v>
          </cell>
          <cell r="D998">
            <v>0.44530001282691956</v>
          </cell>
          <cell r="E998">
            <v>10.171693975864079</v>
          </cell>
          <cell r="F998">
            <v>29.958854992218001</v>
          </cell>
          <cell r="G998">
            <v>0.59255219108476942</v>
          </cell>
          <cell r="H998">
            <v>1.2792348425156386E-2</v>
          </cell>
          <cell r="I998">
            <v>8.7195656499455397E-4</v>
          </cell>
          <cell r="J998">
            <v>-0.33068083093697159</v>
          </cell>
          <cell r="K998">
            <v>0.13180596119341637</v>
          </cell>
          <cell r="L998">
            <v>2.6145618133561754E-2</v>
          </cell>
          <cell r="M998">
            <v>0.14725217825784986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58"/>
  <sheetViews>
    <sheetView workbookViewId="0">
      <selection sqref="A1:A1048576"/>
    </sheetView>
  </sheetViews>
  <sheetFormatPr defaultRowHeight="15" x14ac:dyDescent="0.25"/>
  <cols>
    <col min="1" max="1" width="6.7109375" customWidth="1"/>
    <col min="2" max="2" width="11.7109375" customWidth="1"/>
    <col min="3" max="3" width="15.42578125" customWidth="1"/>
    <col min="4" max="4" width="13.7109375" customWidth="1"/>
    <col min="5" max="5" width="11.7109375" customWidth="1"/>
    <col min="6" max="6" width="16.42578125" customWidth="1"/>
    <col min="7" max="8" width="12.7109375" customWidth="1"/>
    <col min="9" max="9" width="13.7109375" customWidth="1"/>
    <col min="10" max="10" width="12.7109375" customWidth="1"/>
    <col min="11" max="11" width="14.42578125" customWidth="1"/>
    <col min="12" max="12" width="16.42578125" customWidth="1"/>
    <col min="13" max="13" width="15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>
        <v>2</v>
      </c>
      <c r="C2">
        <v>-0.89999997615814209</v>
      </c>
      <c r="D2">
        <v>0.52999997138977051</v>
      </c>
      <c r="E2">
        <v>1.8864994877444081</v>
      </c>
      <c r="F2">
        <v>-0.91147389716358784</v>
      </c>
      <c r="G2">
        <v>0.65290131898079384</v>
      </c>
      <c r="H2">
        <v>5.6750256127795939</v>
      </c>
      <c r="I2">
        <v>1.2748801454889851</v>
      </c>
      <c r="J2">
        <v>23.188934759515242</v>
      </c>
      <c r="K2">
        <v>-0.11350051225559188</v>
      </c>
      <c r="L2">
        <v>-1.1473921005445753E-2</v>
      </c>
      <c r="M2">
        <v>0.12290134759102334</v>
      </c>
    </row>
    <row r="3" spans="1:13" x14ac:dyDescent="0.25">
      <c r="A3">
        <v>2</v>
      </c>
      <c r="B3">
        <v>2.000999927520752</v>
      </c>
      <c r="C3">
        <v>-0.89499998092651367</v>
      </c>
      <c r="D3">
        <v>0.5350000262260437</v>
      </c>
      <c r="E3">
        <v>1.8840679188847498</v>
      </c>
      <c r="F3">
        <v>-0.90583767983220154</v>
      </c>
      <c r="G3">
        <v>0.66235886059246585</v>
      </c>
      <c r="H3">
        <v>5.8436788041707466</v>
      </c>
      <c r="I3">
        <v>1.2109161046538304</v>
      </c>
      <c r="J3">
        <v>23.805388434244968</v>
      </c>
      <c r="K3">
        <v>-0.11693200863600217</v>
      </c>
      <c r="L3">
        <v>-1.0837698905687865E-2</v>
      </c>
      <c r="M3">
        <v>0.12735883436642215</v>
      </c>
    </row>
    <row r="4" spans="1:13" x14ac:dyDescent="0.25">
      <c r="A4">
        <v>3</v>
      </c>
      <c r="B4">
        <v>2.002000093460083</v>
      </c>
      <c r="C4">
        <v>-0.88999998569488525</v>
      </c>
      <c r="D4">
        <v>0.54000002145767212</v>
      </c>
      <c r="E4">
        <v>1.8845769769415874</v>
      </c>
      <c r="F4">
        <v>-0.90217312753015821</v>
      </c>
      <c r="G4">
        <v>0.67055353597715672</v>
      </c>
      <c r="H4">
        <v>5.8652902615779441</v>
      </c>
      <c r="I4">
        <v>1.3677687675206576</v>
      </c>
      <c r="J4">
        <v>24.176575802176711</v>
      </c>
      <c r="K4">
        <v>-0.11742311651849557</v>
      </c>
      <c r="L4">
        <v>-1.217314183527296E-2</v>
      </c>
      <c r="M4">
        <v>0.1305535145194846</v>
      </c>
    </row>
    <row r="5" spans="1:13" x14ac:dyDescent="0.25">
      <c r="A5">
        <v>4</v>
      </c>
      <c r="B5">
        <v>2.003000020980835</v>
      </c>
      <c r="C5">
        <v>-0.88499999046325684</v>
      </c>
      <c r="D5">
        <v>0.54500001668930054</v>
      </c>
      <c r="E5">
        <v>1.882761554915503</v>
      </c>
      <c r="F5">
        <v>-0.89590057893818953</v>
      </c>
      <c r="G5">
        <v>0.67726012650388567</v>
      </c>
      <c r="H5">
        <v>6.0029188620004712</v>
      </c>
      <c r="I5">
        <v>1.231704925694602</v>
      </c>
      <c r="J5">
        <v>24.267909314576297</v>
      </c>
      <c r="K5">
        <v>-0.12023846606533195</v>
      </c>
      <c r="L5">
        <v>-1.0900588474932693E-2</v>
      </c>
      <c r="M5">
        <v>0.13226010981458514</v>
      </c>
    </row>
    <row r="6" spans="1:13" x14ac:dyDescent="0.25">
      <c r="A6">
        <v>5</v>
      </c>
      <c r="B6">
        <v>2.0039999485015869</v>
      </c>
      <c r="C6">
        <v>-0.87999999523162842</v>
      </c>
      <c r="D6">
        <v>0.54989999532699585</v>
      </c>
      <c r="E6">
        <v>1.8851507205243183</v>
      </c>
      <c r="F6">
        <v>-0.8914945285725725</v>
      </c>
      <c r="G6">
        <v>0.67770262820633953</v>
      </c>
      <c r="H6">
        <v>5.9306003508699439</v>
      </c>
      <c r="I6">
        <v>1.3061969776395914</v>
      </c>
      <c r="J6">
        <v>23.241068187925034</v>
      </c>
      <c r="K6">
        <v>-0.1188492279772686</v>
      </c>
      <c r="L6">
        <v>-1.149453334094408E-2</v>
      </c>
      <c r="M6">
        <v>0.12780263287934368</v>
      </c>
    </row>
    <row r="7" spans="1:13" x14ac:dyDescent="0.25">
      <c r="A7">
        <v>6</v>
      </c>
      <c r="B7">
        <v>2.005000114440918</v>
      </c>
      <c r="C7">
        <v>-0.875</v>
      </c>
      <c r="D7">
        <v>0.55489999055862427</v>
      </c>
      <c r="E7">
        <v>1.8872897976407519</v>
      </c>
      <c r="F7">
        <v>-0.88544963216693851</v>
      </c>
      <c r="G7">
        <v>0.68390142117275887</v>
      </c>
      <c r="H7">
        <v>5.8708384080560956</v>
      </c>
      <c r="I7">
        <v>1.1942436762215434</v>
      </c>
      <c r="J7">
        <v>23.247690180038997</v>
      </c>
      <c r="K7">
        <v>-0.11771031680016608</v>
      </c>
      <c r="L7">
        <v>-1.0449632166938505E-2</v>
      </c>
      <c r="M7">
        <v>0.1290014306141346</v>
      </c>
    </row>
    <row r="8" spans="1:13" x14ac:dyDescent="0.25">
      <c r="A8">
        <v>7</v>
      </c>
      <c r="B8">
        <v>2.0060000419616699</v>
      </c>
      <c r="C8">
        <v>-0.87000000476837158</v>
      </c>
      <c r="D8">
        <v>0.55980002880096436</v>
      </c>
      <c r="E8">
        <v>1.8913679859541233</v>
      </c>
      <c r="F8">
        <v>-0.88084274578478328</v>
      </c>
      <c r="G8">
        <v>0.68541670848036074</v>
      </c>
      <c r="H8">
        <v>5.7144593025754791</v>
      </c>
      <c r="I8">
        <v>1.246292064021133</v>
      </c>
      <c r="J8">
        <v>22.43956291828972</v>
      </c>
      <c r="K8">
        <v>-0.11463205600754667</v>
      </c>
      <c r="L8">
        <v>-1.0842741016411694E-2</v>
      </c>
      <c r="M8">
        <v>0.12561667967939638</v>
      </c>
    </row>
    <row r="9" spans="1:13" x14ac:dyDescent="0.25">
      <c r="A9">
        <v>8</v>
      </c>
      <c r="B9">
        <v>2.0069999694824219</v>
      </c>
      <c r="C9">
        <v>-0.86500000953674316</v>
      </c>
      <c r="D9">
        <v>0.56480002403259277</v>
      </c>
      <c r="E9">
        <v>1.888701531841539</v>
      </c>
      <c r="F9">
        <v>-0.87640018611092341</v>
      </c>
      <c r="G9">
        <v>0.69607374972714053</v>
      </c>
      <c r="H9">
        <v>5.8942919501583475</v>
      </c>
      <c r="I9">
        <v>1.3179394738140739</v>
      </c>
      <c r="J9">
        <v>23.242514183563912</v>
      </c>
      <c r="K9">
        <v>-0.11829843764088288</v>
      </c>
      <c r="L9">
        <v>-1.1400176574180243E-2</v>
      </c>
      <c r="M9">
        <v>0.13127372569454776</v>
      </c>
    </row>
    <row r="10" spans="1:13" x14ac:dyDescent="0.25">
      <c r="A10">
        <v>9</v>
      </c>
      <c r="B10">
        <v>2.0079998970031738</v>
      </c>
      <c r="C10">
        <v>-0.86000001430511475</v>
      </c>
      <c r="D10">
        <v>0.56970000267028809</v>
      </c>
      <c r="E10">
        <v>1.8892182908078619</v>
      </c>
      <c r="F10">
        <v>-0.8721573121396915</v>
      </c>
      <c r="G10">
        <v>0.70054129038248791</v>
      </c>
      <c r="H10">
        <v>5.9154189386457041</v>
      </c>
      <c r="I10">
        <v>1.4136392595760505</v>
      </c>
      <c r="J10">
        <v>22.966699508324169</v>
      </c>
      <c r="K10">
        <v>-0.11878160619531197</v>
      </c>
      <c r="L10">
        <v>-1.2157297834576752E-2</v>
      </c>
      <c r="M10">
        <v>0.13084128771219983</v>
      </c>
    </row>
    <row r="11" spans="1:13" x14ac:dyDescent="0.25">
      <c r="A11">
        <v>10</v>
      </c>
      <c r="B11">
        <v>2.0090000629425049</v>
      </c>
      <c r="C11">
        <v>-0.85500001907348633</v>
      </c>
      <c r="D11">
        <v>0.5745999813079834</v>
      </c>
      <c r="E11">
        <v>1.8874644540067891</v>
      </c>
      <c r="F11">
        <v>-0.86715780053913338</v>
      </c>
      <c r="G11">
        <v>0.70551498447966465</v>
      </c>
      <c r="H11">
        <v>6.0495572487791405</v>
      </c>
      <c r="I11">
        <v>1.4219627127987358</v>
      </c>
      <c r="J11">
        <v>22.783676893562465</v>
      </c>
      <c r="K11">
        <v>-0.1215356089357158</v>
      </c>
      <c r="L11">
        <v>-1.2157781465647055E-2</v>
      </c>
      <c r="M11">
        <v>0.13091500317168125</v>
      </c>
    </row>
    <row r="12" spans="1:13" x14ac:dyDescent="0.25">
      <c r="A12">
        <v>11</v>
      </c>
      <c r="B12">
        <v>2.0099999904632568</v>
      </c>
      <c r="C12">
        <v>-0.85000002384185791</v>
      </c>
      <c r="D12">
        <v>0.57950001955032349</v>
      </c>
      <c r="E12">
        <v>1.8960512768321918</v>
      </c>
      <c r="F12">
        <v>-0.86163184671336435</v>
      </c>
      <c r="G12">
        <v>0.70498714638059234</v>
      </c>
      <c r="H12">
        <v>5.6690902572990867</v>
      </c>
      <c r="I12">
        <v>1.3684497112050118</v>
      </c>
      <c r="J12">
        <v>21.654378360097986</v>
      </c>
      <c r="K12">
        <v>-0.11394871363106507</v>
      </c>
      <c r="L12">
        <v>-1.1631822871506436E-2</v>
      </c>
      <c r="M12">
        <v>0.12548712683026886</v>
      </c>
    </row>
    <row r="13" spans="1:13" x14ac:dyDescent="0.25">
      <c r="A13">
        <v>12</v>
      </c>
      <c r="B13">
        <v>2.0109999179840088</v>
      </c>
      <c r="C13">
        <v>-0.84500002861022949</v>
      </c>
      <c r="D13">
        <v>0.5843999981880188</v>
      </c>
      <c r="E13">
        <v>1.9001865605849755</v>
      </c>
      <c r="F13">
        <v>-0.85582513149028283</v>
      </c>
      <c r="G13">
        <v>0.70611871297113282</v>
      </c>
      <c r="H13">
        <v>5.5103611098165386</v>
      </c>
      <c r="I13">
        <v>1.2810772205365923</v>
      </c>
      <c r="J13">
        <v>20.827980006932428</v>
      </c>
      <c r="K13">
        <v>-0.11081335739903331</v>
      </c>
      <c r="L13">
        <v>-1.0825102880053339E-2</v>
      </c>
      <c r="M13">
        <v>0.12171871478311402</v>
      </c>
    </row>
    <row r="14" spans="1:13" x14ac:dyDescent="0.25">
      <c r="A14">
        <v>13</v>
      </c>
      <c r="B14">
        <v>2.0120000839233398</v>
      </c>
      <c r="C14">
        <v>-0.8399999737739563</v>
      </c>
      <c r="D14">
        <v>0.58929997682571411</v>
      </c>
      <c r="E14">
        <v>1.8923687280987247</v>
      </c>
      <c r="F14">
        <v>-0.85171399064370545</v>
      </c>
      <c r="G14">
        <v>0.7200926810307281</v>
      </c>
      <c r="H14">
        <v>5.9458921885995943</v>
      </c>
      <c r="I14">
        <v>1.3945258613664424</v>
      </c>
      <c r="J14">
        <v>22.194588384261216</v>
      </c>
      <c r="K14">
        <v>-0.11963135582461515</v>
      </c>
      <c r="L14">
        <v>-1.1714016869749155E-2</v>
      </c>
      <c r="M14">
        <v>0.13079270420501399</v>
      </c>
    </row>
    <row r="15" spans="1:13" x14ac:dyDescent="0.25">
      <c r="A15">
        <v>14</v>
      </c>
      <c r="B15">
        <v>2.0130000114440918</v>
      </c>
      <c r="C15">
        <v>-0.83499997854232788</v>
      </c>
      <c r="D15">
        <v>0.5942000150680542</v>
      </c>
      <c r="E15">
        <v>1.8955406690496037</v>
      </c>
      <c r="F15">
        <v>-0.84659639024779809</v>
      </c>
      <c r="G15">
        <v>0.72347335230520371</v>
      </c>
      <c r="H15">
        <v>5.8350393306865778</v>
      </c>
      <c r="I15">
        <v>1.3887918567033071</v>
      </c>
      <c r="J15">
        <v>21.755862329007808</v>
      </c>
      <c r="K15">
        <v>-0.11745934239448808</v>
      </c>
      <c r="L15">
        <v>-1.1596411705470211E-2</v>
      </c>
      <c r="M15">
        <v>0.12927333723714951</v>
      </c>
    </row>
    <row r="16" spans="1:13" x14ac:dyDescent="0.25">
      <c r="A16">
        <v>15</v>
      </c>
      <c r="B16">
        <v>2.0139999389648438</v>
      </c>
      <c r="C16">
        <v>-0.82999998331069946</v>
      </c>
      <c r="D16">
        <v>0.59899997711181641</v>
      </c>
      <c r="E16">
        <v>1.8912860153969189</v>
      </c>
      <c r="F16">
        <v>-0.84039890122429217</v>
      </c>
      <c r="G16">
        <v>0.73143605590844119</v>
      </c>
      <c r="H16">
        <v>6.0930450489982348</v>
      </c>
      <c r="I16">
        <v>1.2528817015289038</v>
      </c>
      <c r="J16">
        <v>22.109529859281228</v>
      </c>
      <c r="K16">
        <v>-0.12271392356792488</v>
      </c>
      <c r="L16">
        <v>-1.0398917913592709E-2</v>
      </c>
      <c r="M16">
        <v>0.13243607879662478</v>
      </c>
    </row>
    <row r="17" spans="1:13" x14ac:dyDescent="0.25">
      <c r="A17">
        <v>16</v>
      </c>
      <c r="B17">
        <v>2.0150001049041748</v>
      </c>
      <c r="C17">
        <v>-0.82499998807907104</v>
      </c>
      <c r="D17">
        <v>0.60390001535415649</v>
      </c>
      <c r="E17">
        <v>1.8934403177958439</v>
      </c>
      <c r="F17">
        <v>-0.83510109245166309</v>
      </c>
      <c r="G17">
        <v>0.73585778670288671</v>
      </c>
      <c r="H17">
        <v>6.0327434630139543</v>
      </c>
      <c r="I17">
        <v>1.2243763052786751</v>
      </c>
      <c r="J17">
        <v>21.850930285428742</v>
      </c>
      <c r="K17">
        <v>-0.12155978710833093</v>
      </c>
      <c r="L17">
        <v>-1.010110437259204E-2</v>
      </c>
      <c r="M17">
        <v>0.13195777134873021</v>
      </c>
    </row>
    <row r="18" spans="1:13" x14ac:dyDescent="0.25">
      <c r="A18">
        <v>17</v>
      </c>
      <c r="B18">
        <v>2.0160000324249268</v>
      </c>
      <c r="C18">
        <v>-0.81999999284744263</v>
      </c>
      <c r="D18">
        <v>0.6086999773979187</v>
      </c>
      <c r="E18">
        <v>1.9062561882088918</v>
      </c>
      <c r="F18">
        <v>-0.83040891079545598</v>
      </c>
      <c r="G18">
        <v>0.72947696036445042</v>
      </c>
      <c r="H18">
        <v>5.4436429787171496</v>
      </c>
      <c r="I18">
        <v>1.2693802486349393</v>
      </c>
      <c r="J18">
        <v>19.841791925610259</v>
      </c>
      <c r="K18">
        <v>-0.109743844216035</v>
      </c>
      <c r="L18">
        <v>-1.0408917948013352E-2</v>
      </c>
      <c r="M18">
        <v>0.12077698296653172</v>
      </c>
    </row>
    <row r="19" spans="1:13" x14ac:dyDescent="0.25">
      <c r="A19">
        <v>18</v>
      </c>
      <c r="B19">
        <v>2.0169999599456787</v>
      </c>
      <c r="C19">
        <v>-0.81499999761581421</v>
      </c>
      <c r="D19">
        <v>0.61360001564025879</v>
      </c>
      <c r="E19">
        <v>1.8979151470660842</v>
      </c>
      <c r="F19">
        <v>-0.82615272450658173</v>
      </c>
      <c r="G19">
        <v>0.74385924412409632</v>
      </c>
      <c r="H19">
        <v>5.904056283808834</v>
      </c>
      <c r="I19">
        <v>1.3684327513366252</v>
      </c>
      <c r="J19">
        <v>21.228687282205982</v>
      </c>
      <c r="K19">
        <v>-0.11908481287959449</v>
      </c>
      <c r="L19">
        <v>-1.1152726890767517E-2</v>
      </c>
      <c r="M19">
        <v>0.13025922848383753</v>
      </c>
    </row>
    <row r="20" spans="1:13" x14ac:dyDescent="0.25">
      <c r="A20">
        <v>19</v>
      </c>
      <c r="B20">
        <v>2.0179998874664307</v>
      </c>
      <c r="C20">
        <v>-0.81000000238418579</v>
      </c>
      <c r="D20">
        <v>0.618399977684021</v>
      </c>
      <c r="E20">
        <v>1.898338979272145</v>
      </c>
      <c r="F20">
        <v>-0.82076982502778928</v>
      </c>
      <c r="G20">
        <v>0.7502046048530463</v>
      </c>
      <c r="H20">
        <v>5.9296786356374964</v>
      </c>
      <c r="I20">
        <v>1.3296077298645887</v>
      </c>
      <c r="J20">
        <v>21.313814994406822</v>
      </c>
      <c r="K20">
        <v>-0.11966090819428565</v>
      </c>
      <c r="L20">
        <v>-1.0769822643603488E-2</v>
      </c>
      <c r="M20">
        <v>0.1318046271690253</v>
      </c>
    </row>
    <row r="21" spans="1:13" x14ac:dyDescent="0.25">
      <c r="A21">
        <v>20</v>
      </c>
      <c r="B21">
        <v>2.0190000534057617</v>
      </c>
      <c r="C21">
        <v>-0.80500000715255737</v>
      </c>
      <c r="D21">
        <v>0.62319999933242798</v>
      </c>
      <c r="E21">
        <v>1.8992042666832036</v>
      </c>
      <c r="F21">
        <v>-0.81556912699054296</v>
      </c>
      <c r="G21">
        <v>0.75371562014847215</v>
      </c>
      <c r="H21">
        <v>5.9334216718062924</v>
      </c>
      <c r="I21">
        <v>1.3129341296990333</v>
      </c>
      <c r="J21">
        <v>20.942814659154774</v>
      </c>
      <c r="K21">
        <v>-0.11979578672255808</v>
      </c>
      <c r="L21">
        <v>-1.0569119837985586E-2</v>
      </c>
      <c r="M21">
        <v>0.13051562081604418</v>
      </c>
    </row>
    <row r="22" spans="1:13" x14ac:dyDescent="0.25">
      <c r="A22">
        <v>21</v>
      </c>
      <c r="B22">
        <v>2.0199999809265137</v>
      </c>
      <c r="C22">
        <v>-0.80000001192092896</v>
      </c>
      <c r="D22">
        <v>0.62800002098083496</v>
      </c>
      <c r="E22">
        <v>1.8991244607989057</v>
      </c>
      <c r="F22">
        <v>-0.81143304069442546</v>
      </c>
      <c r="G22">
        <v>0.75701813492472936</v>
      </c>
      <c r="H22">
        <v>5.9839366964828358</v>
      </c>
      <c r="I22">
        <v>1.4291285753913874</v>
      </c>
      <c r="J22">
        <v>20.544284973492339</v>
      </c>
      <c r="K22">
        <v>-0.12087552012760794</v>
      </c>
      <c r="L22">
        <v>-1.1433028773496501E-2</v>
      </c>
      <c r="M22">
        <v>0.1290181139438944</v>
      </c>
    </row>
    <row r="23" spans="1:13" x14ac:dyDescent="0.25">
      <c r="A23">
        <v>22</v>
      </c>
      <c r="B23">
        <v>2.0209999084472656</v>
      </c>
      <c r="C23">
        <v>-0.79500001668930054</v>
      </c>
      <c r="D23">
        <v>0.63279998302459717</v>
      </c>
      <c r="E23">
        <v>1.9048332411804632</v>
      </c>
      <c r="F23">
        <v>-0.80473788250077427</v>
      </c>
      <c r="G23">
        <v>0.7608221247584378</v>
      </c>
      <c r="H23">
        <v>5.7479798381610676</v>
      </c>
      <c r="I23">
        <v>1.2248887556035684</v>
      </c>
      <c r="J23">
        <v>20.23105960305697</v>
      </c>
      <c r="K23">
        <v>-0.11616666726680247</v>
      </c>
      <c r="L23">
        <v>-9.7378658114737338E-3</v>
      </c>
      <c r="M23">
        <v>0.12802214173384063</v>
      </c>
    </row>
    <row r="24" spans="1:13" x14ac:dyDescent="0.25">
      <c r="A24">
        <v>23</v>
      </c>
      <c r="B24">
        <v>2.0220000743865967</v>
      </c>
      <c r="C24">
        <v>-0.79000002145767212</v>
      </c>
      <c r="D24">
        <v>0.63760000467300415</v>
      </c>
      <c r="E24">
        <v>1.9023706575010273</v>
      </c>
      <c r="F24">
        <v>-0.80102440938808683</v>
      </c>
      <c r="G24">
        <v>0.76604786553424498</v>
      </c>
      <c r="H24">
        <v>5.9163903305918879</v>
      </c>
      <c r="I24">
        <v>1.3954921051866573</v>
      </c>
      <c r="J24">
        <v>20.145523826825542</v>
      </c>
      <c r="K24">
        <v>-0.11962941688556938</v>
      </c>
      <c r="L24">
        <v>-1.1024387930414714E-2</v>
      </c>
      <c r="M24">
        <v>0.12844786086124083</v>
      </c>
    </row>
    <row r="25" spans="1:13" x14ac:dyDescent="0.25">
      <c r="A25">
        <v>24</v>
      </c>
      <c r="B25">
        <v>2.0230000019073486</v>
      </c>
      <c r="C25">
        <v>-0.7850000262260437</v>
      </c>
      <c r="D25">
        <v>0.64240002632141113</v>
      </c>
      <c r="E25">
        <v>1.9061371541777445</v>
      </c>
      <c r="F25">
        <v>-0.79685930024514195</v>
      </c>
      <c r="G25">
        <v>0.77222239849867869</v>
      </c>
      <c r="H25">
        <v>5.776710213515674</v>
      </c>
      <c r="I25">
        <v>1.5107354933620514</v>
      </c>
      <c r="J25">
        <v>20.208961216996229</v>
      </c>
      <c r="K25">
        <v>-0.11686284772960409</v>
      </c>
      <c r="L25">
        <v>-1.1859274019098254E-2</v>
      </c>
      <c r="M25">
        <v>0.12982237217726755</v>
      </c>
    </row>
    <row r="26" spans="1:13" x14ac:dyDescent="0.25">
      <c r="A26">
        <v>25</v>
      </c>
      <c r="B26">
        <v>2.0239999294281006</v>
      </c>
      <c r="C26">
        <v>-0.77999997138977051</v>
      </c>
      <c r="D26">
        <v>0.64719998836517334</v>
      </c>
      <c r="E26">
        <v>1.9078616520777782</v>
      </c>
      <c r="F26">
        <v>-0.79195307122689551</v>
      </c>
      <c r="G26">
        <v>0.77490310355972236</v>
      </c>
      <c r="H26">
        <v>5.738057381411978</v>
      </c>
      <c r="I26">
        <v>1.5324487532771933</v>
      </c>
      <c r="J26">
        <v>19.731631256225295</v>
      </c>
      <c r="K26">
        <v>-0.11613827735032234</v>
      </c>
      <c r="L26">
        <v>-1.1953099837125003E-2</v>
      </c>
      <c r="M26">
        <v>0.12770311519454902</v>
      </c>
    </row>
    <row r="27" spans="1:13" x14ac:dyDescent="0.25">
      <c r="A27">
        <v>26</v>
      </c>
      <c r="B27">
        <v>2.0250000953674316</v>
      </c>
      <c r="C27">
        <v>-0.77499997615814209</v>
      </c>
      <c r="D27">
        <v>0.65189999341964722</v>
      </c>
      <c r="E27">
        <v>1.9049106133256981</v>
      </c>
      <c r="F27">
        <v>-0.78597397425248838</v>
      </c>
      <c r="G27">
        <v>0.78088095692159676</v>
      </c>
      <c r="H27">
        <v>5.9303445128946315</v>
      </c>
      <c r="I27">
        <v>1.4159997976705745</v>
      </c>
      <c r="J27">
        <v>19.785391134207405</v>
      </c>
      <c r="K27">
        <v>-0.12008948204173353</v>
      </c>
      <c r="L27">
        <v>-1.0973998094346293E-2</v>
      </c>
      <c r="M27">
        <v>0.12898096350194954</v>
      </c>
    </row>
    <row r="28" spans="1:13" x14ac:dyDescent="0.25">
      <c r="A28">
        <v>27</v>
      </c>
      <c r="B28">
        <v>2.0260000228881836</v>
      </c>
      <c r="C28">
        <v>-0.76999998092651367</v>
      </c>
      <c r="D28">
        <v>0.6567000150680542</v>
      </c>
      <c r="E28">
        <v>1.9162564412816994</v>
      </c>
      <c r="F28">
        <v>-0.78080198899628517</v>
      </c>
      <c r="G28">
        <v>0.77870376103495498</v>
      </c>
      <c r="H28">
        <v>5.4167611237258635</v>
      </c>
      <c r="I28">
        <v>1.4028582256292816</v>
      </c>
      <c r="J28">
        <v>18.578307167277508</v>
      </c>
      <c r="K28">
        <v>-0.10974358160648423</v>
      </c>
      <c r="L28">
        <v>-1.0802008069771496E-2</v>
      </c>
      <c r="M28">
        <v>0.12200374596690078</v>
      </c>
    </row>
    <row r="29" spans="1:13" x14ac:dyDescent="0.25">
      <c r="A29">
        <v>28</v>
      </c>
      <c r="B29">
        <v>2.0269999504089355</v>
      </c>
      <c r="C29">
        <v>-0.76499998569488525</v>
      </c>
      <c r="D29">
        <v>0.66140002012252808</v>
      </c>
      <c r="E29">
        <v>1.9118174669453272</v>
      </c>
      <c r="F29">
        <v>-0.77663482312257837</v>
      </c>
      <c r="G29">
        <v>0.78774587509887906</v>
      </c>
      <c r="H29">
        <v>5.6824117553811968</v>
      </c>
      <c r="I29">
        <v>1.5208938098377407</v>
      </c>
      <c r="J29">
        <v>19.102789708555601</v>
      </c>
      <c r="K29">
        <v>-0.11518248346360838</v>
      </c>
      <c r="L29">
        <v>-1.1634837427693112E-2</v>
      </c>
      <c r="M29">
        <v>0.12634585497635098</v>
      </c>
    </row>
    <row r="30" spans="1:13" x14ac:dyDescent="0.25">
      <c r="A30">
        <v>29</v>
      </c>
      <c r="B30">
        <v>2.0280001163482666</v>
      </c>
      <c r="C30">
        <v>-0.75999999046325684</v>
      </c>
      <c r="D30">
        <v>0.66619998216629028</v>
      </c>
      <c r="E30">
        <v>1.9121555095013971</v>
      </c>
      <c r="F30">
        <v>-0.77196319486808807</v>
      </c>
      <c r="G30">
        <v>0.7939089495525683</v>
      </c>
      <c r="H30">
        <v>5.7122583925422026</v>
      </c>
      <c r="I30">
        <v>1.5741058624933766</v>
      </c>
      <c r="J30">
        <v>19.169764455862829</v>
      </c>
      <c r="K30">
        <v>-0.11584460684686948</v>
      </c>
      <c r="L30">
        <v>-1.1963204404831229E-2</v>
      </c>
      <c r="M30">
        <v>0.12770896738627802</v>
      </c>
    </row>
    <row r="31" spans="1:13" x14ac:dyDescent="0.25">
      <c r="A31">
        <v>30</v>
      </c>
      <c r="B31">
        <v>2.0290000438690186</v>
      </c>
      <c r="C31">
        <v>-0.75499999523162842</v>
      </c>
      <c r="D31">
        <v>0.67089998722076416</v>
      </c>
      <c r="E31">
        <v>1.9118246997017463</v>
      </c>
      <c r="F31">
        <v>-0.76652860348548812</v>
      </c>
      <c r="G31">
        <v>0.79957613859660082</v>
      </c>
      <c r="H31">
        <v>5.7750291588873157</v>
      </c>
      <c r="I31">
        <v>1.5269679902875781</v>
      </c>
      <c r="J31">
        <v>19.179632408234777</v>
      </c>
      <c r="K31">
        <v>-0.11717534416727227</v>
      </c>
      <c r="L31">
        <v>-1.1528608253859707E-2</v>
      </c>
      <c r="M31">
        <v>0.12867615137583666</v>
      </c>
    </row>
    <row r="32" spans="1:13" x14ac:dyDescent="0.25">
      <c r="A32">
        <v>31</v>
      </c>
      <c r="B32">
        <v>2.0299999713897705</v>
      </c>
      <c r="C32">
        <v>-0.75</v>
      </c>
      <c r="D32">
        <v>0.67559999227523804</v>
      </c>
      <c r="E32">
        <v>1.9097902131356084</v>
      </c>
      <c r="F32">
        <v>-0.76114331370433919</v>
      </c>
      <c r="G32">
        <v>0.80543840773881081</v>
      </c>
      <c r="H32">
        <v>5.9216630516435238</v>
      </c>
      <c r="I32">
        <v>1.4857751605785581</v>
      </c>
      <c r="J32">
        <v>19.218238150997028</v>
      </c>
      <c r="K32">
        <v>-0.12020975825416214</v>
      </c>
      <c r="L32">
        <v>-1.1143313704339186E-2</v>
      </c>
      <c r="M32">
        <v>0.12983841546357278</v>
      </c>
    </row>
    <row r="33" spans="1:13" x14ac:dyDescent="0.25">
      <c r="A33">
        <v>32</v>
      </c>
      <c r="B33">
        <v>2.0309998989105225</v>
      </c>
      <c r="C33">
        <v>-0.74500000476837158</v>
      </c>
      <c r="D33">
        <v>0.68029999732971191</v>
      </c>
      <c r="E33">
        <v>1.9152487185183809</v>
      </c>
      <c r="F33">
        <v>-0.75503652477927108</v>
      </c>
      <c r="G33">
        <v>0.8060953768709257</v>
      </c>
      <c r="H33">
        <v>5.6992213763394739</v>
      </c>
      <c r="I33">
        <v>1.3471838854578206</v>
      </c>
      <c r="J33">
        <v>18.491162727470392</v>
      </c>
      <c r="K33">
        <v>-0.11575118039214161</v>
      </c>
      <c r="L33">
        <v>-1.0036520010899497E-2</v>
      </c>
      <c r="M33">
        <v>0.12579537954121378</v>
      </c>
    </row>
    <row r="34" spans="1:13" x14ac:dyDescent="0.25">
      <c r="A34">
        <v>33</v>
      </c>
      <c r="B34">
        <v>2.0320000648498535</v>
      </c>
      <c r="C34">
        <v>-0.74000000953674316</v>
      </c>
      <c r="D34">
        <v>0.68500000238418579</v>
      </c>
      <c r="E34">
        <v>1.9182569436546473</v>
      </c>
      <c r="F34">
        <v>-0.75127807629972287</v>
      </c>
      <c r="G34">
        <v>0.81026186710034909</v>
      </c>
      <c r="H34">
        <v>5.5975943683648861</v>
      </c>
      <c r="I34">
        <v>1.5240630564369906</v>
      </c>
      <c r="J34">
        <v>18.286403544552037</v>
      </c>
      <c r="K34">
        <v>-0.11374312119520624</v>
      </c>
      <c r="L34">
        <v>-1.127806676297971E-2</v>
      </c>
      <c r="M34">
        <v>0.1252618647161633</v>
      </c>
    </row>
    <row r="35" spans="1:13" x14ac:dyDescent="0.25">
      <c r="A35">
        <v>34</v>
      </c>
      <c r="B35">
        <v>2.0329999923706055</v>
      </c>
      <c r="C35">
        <v>-0.73500001430511475</v>
      </c>
      <c r="D35">
        <v>0.68970000743865967</v>
      </c>
      <c r="E35">
        <v>1.9177909090485095</v>
      </c>
      <c r="F35">
        <v>-0.74647075726659939</v>
      </c>
      <c r="G35">
        <v>0.81502739122807455</v>
      </c>
      <c r="H35">
        <v>5.6669495206320679</v>
      </c>
      <c r="I35">
        <v>1.5606452705078302</v>
      </c>
      <c r="J35">
        <v>18.171289319662826</v>
      </c>
      <c r="K35">
        <v>-0.11520908332209601</v>
      </c>
      <c r="L35">
        <v>-1.1470742961484648E-2</v>
      </c>
      <c r="M35">
        <v>0.12532738378941488</v>
      </c>
    </row>
    <row r="36" spans="1:13" x14ac:dyDescent="0.25">
      <c r="A36">
        <v>35</v>
      </c>
      <c r="B36">
        <v>2.0339999198913574</v>
      </c>
      <c r="C36">
        <v>-0.73000001907348633</v>
      </c>
      <c r="D36">
        <v>0.69429999589920044</v>
      </c>
      <c r="E36">
        <v>1.9141793745412552</v>
      </c>
      <c r="F36">
        <v>-0.74090802136567857</v>
      </c>
      <c r="G36">
        <v>0.82565189001818518</v>
      </c>
      <c r="H36">
        <v>5.8908825009443575</v>
      </c>
      <c r="I36">
        <v>1.4942468502996267</v>
      </c>
      <c r="J36">
        <v>18.918607935301587</v>
      </c>
      <c r="K36">
        <v>-0.11982054535010223</v>
      </c>
      <c r="L36">
        <v>-1.0908002292192243E-2</v>
      </c>
      <c r="M36">
        <v>0.13135189411898474</v>
      </c>
    </row>
    <row r="37" spans="1:13" x14ac:dyDescent="0.25">
      <c r="A37">
        <v>36</v>
      </c>
      <c r="B37">
        <v>2.0350000858306885</v>
      </c>
      <c r="C37">
        <v>-0.72500002384185791</v>
      </c>
      <c r="D37">
        <v>0.69900000095367432</v>
      </c>
      <c r="E37">
        <v>1.9155810163068243</v>
      </c>
      <c r="F37">
        <v>-0.73660091322011056</v>
      </c>
      <c r="G37">
        <v>0.82820780078384526</v>
      </c>
      <c r="H37">
        <v>5.8682586971546593</v>
      </c>
      <c r="I37">
        <v>1.6001226202418888</v>
      </c>
      <c r="J37">
        <v>18.484663755920952</v>
      </c>
      <c r="K37">
        <v>-0.11941906952386416</v>
      </c>
      <c r="L37">
        <v>-1.1600889378252655E-2</v>
      </c>
      <c r="M37">
        <v>0.12920779983017094</v>
      </c>
    </row>
    <row r="38" spans="1:13" x14ac:dyDescent="0.25">
      <c r="A38">
        <v>37</v>
      </c>
      <c r="B38">
        <v>2.0360000133514404</v>
      </c>
      <c r="C38">
        <v>-0.72000002861022949</v>
      </c>
      <c r="D38">
        <v>0.70359998941421509</v>
      </c>
      <c r="E38">
        <v>1.9227765970199118</v>
      </c>
      <c r="F38">
        <v>-0.73076323780408148</v>
      </c>
      <c r="G38">
        <v>0.82812457573912113</v>
      </c>
      <c r="H38">
        <v>5.5610714925857332</v>
      </c>
      <c r="I38">
        <v>1.4948901064111799</v>
      </c>
      <c r="J38">
        <v>17.698207532461659</v>
      </c>
      <c r="K38">
        <v>-0.11322341633152866</v>
      </c>
      <c r="L38">
        <v>-1.0763209193851986E-2</v>
      </c>
      <c r="M38">
        <v>0.12452458632490604</v>
      </c>
    </row>
    <row r="39" spans="1:13" x14ac:dyDescent="0.25">
      <c r="A39">
        <v>38</v>
      </c>
      <c r="B39">
        <v>2.0369999408721924</v>
      </c>
      <c r="C39">
        <v>-0.7149999737739563</v>
      </c>
      <c r="D39">
        <v>0.70829999446868896</v>
      </c>
      <c r="E39">
        <v>1.9209517465689647</v>
      </c>
      <c r="F39">
        <v>-0.72495888479912318</v>
      </c>
      <c r="G39">
        <v>0.83643271616639947</v>
      </c>
      <c r="H39">
        <v>5.697015104160422</v>
      </c>
      <c r="I39">
        <v>1.3928547399241364</v>
      </c>
      <c r="J39">
        <v>18.090176859852384</v>
      </c>
      <c r="K39">
        <v>-0.11604819430322766</v>
      </c>
      <c r="L39">
        <v>-9.9589110251668833E-3</v>
      </c>
      <c r="M39">
        <v>0.12813272169771051</v>
      </c>
    </row>
    <row r="40" spans="1:13" x14ac:dyDescent="0.25">
      <c r="A40">
        <v>39</v>
      </c>
      <c r="B40">
        <v>2.0380001068115234</v>
      </c>
      <c r="C40">
        <v>-0.70999997854232788</v>
      </c>
      <c r="D40">
        <v>0.71289998292922974</v>
      </c>
      <c r="E40">
        <v>1.9207041546863384</v>
      </c>
      <c r="F40">
        <v>-0.72082390724778667</v>
      </c>
      <c r="G40">
        <v>0.83915083440329763</v>
      </c>
      <c r="H40">
        <v>5.7554438654419924</v>
      </c>
      <c r="I40">
        <v>1.5244970468423047</v>
      </c>
      <c r="J40">
        <v>17.709476013075026</v>
      </c>
      <c r="K40">
        <v>-0.11729595212518507</v>
      </c>
      <c r="L40">
        <v>-1.0823928705458785E-2</v>
      </c>
      <c r="M40">
        <v>0.12625085147406789</v>
      </c>
    </row>
    <row r="41" spans="1:13" x14ac:dyDescent="0.25">
      <c r="A41">
        <v>40</v>
      </c>
      <c r="B41">
        <v>2.0390000343322754</v>
      </c>
      <c r="C41">
        <v>-0.70499998331069946</v>
      </c>
      <c r="D41">
        <v>0.71749997138977051</v>
      </c>
      <c r="E41">
        <v>1.9200129446493657</v>
      </c>
      <c r="F41">
        <v>-0.71613752851700507</v>
      </c>
      <c r="G41">
        <v>0.84801787413152241</v>
      </c>
      <c r="H41">
        <v>5.8355609455335395</v>
      </c>
      <c r="I41">
        <v>1.579793683682571</v>
      </c>
      <c r="J41">
        <v>18.190649191099425</v>
      </c>
      <c r="K41">
        <v>-0.11898708968290972</v>
      </c>
      <c r="L41">
        <v>-1.113754520630561E-2</v>
      </c>
      <c r="M41">
        <v>0.1305179027417519</v>
      </c>
    </row>
    <row r="42" spans="1:13" x14ac:dyDescent="0.25">
      <c r="A42">
        <v>41</v>
      </c>
      <c r="B42">
        <v>2.0399999618530273</v>
      </c>
      <c r="C42">
        <v>-0.69999998807907104</v>
      </c>
      <c r="D42">
        <v>0.72219997644424438</v>
      </c>
      <c r="E42">
        <v>1.9236973764184284</v>
      </c>
      <c r="F42">
        <v>-0.7121961059378038</v>
      </c>
      <c r="G42">
        <v>0.8494408450237092</v>
      </c>
      <c r="H42">
        <v>5.70110723575484</v>
      </c>
      <c r="I42">
        <v>1.7423025809187729</v>
      </c>
      <c r="J42">
        <v>17.618509101306806</v>
      </c>
      <c r="K42">
        <v>-0.11630258543459893</v>
      </c>
      <c r="L42">
        <v>-1.2196117858732758E-2</v>
      </c>
      <c r="M42">
        <v>0.12724086857946482</v>
      </c>
    </row>
    <row r="43" spans="1:13" x14ac:dyDescent="0.25">
      <c r="A43">
        <v>42</v>
      </c>
      <c r="B43">
        <v>2.0409998893737793</v>
      </c>
      <c r="C43">
        <v>-0.69499999284744263</v>
      </c>
      <c r="D43">
        <v>0.72680002450942993</v>
      </c>
      <c r="E43">
        <v>1.9243707660993064</v>
      </c>
      <c r="F43">
        <v>-0.70523902952235296</v>
      </c>
      <c r="G43">
        <v>0.85463112198824243</v>
      </c>
      <c r="H43">
        <v>5.7143130620284923</v>
      </c>
      <c r="I43">
        <v>1.4732427021992602</v>
      </c>
      <c r="J43">
        <v>17.588207645575547</v>
      </c>
      <c r="K43">
        <v>-0.11662912327447295</v>
      </c>
      <c r="L43">
        <v>-1.0239036674910329E-2</v>
      </c>
      <c r="M43">
        <v>0.12783109747881249</v>
      </c>
    </row>
    <row r="44" spans="1:13" x14ac:dyDescent="0.25">
      <c r="A44">
        <v>43</v>
      </c>
      <c r="B44">
        <v>2.0420000553131104</v>
      </c>
      <c r="C44">
        <v>-0.68999999761581421</v>
      </c>
      <c r="D44">
        <v>0.7314000129699707</v>
      </c>
      <c r="E44">
        <v>1.9308430107915977</v>
      </c>
      <c r="F44">
        <v>-0.70101308175820332</v>
      </c>
      <c r="G44">
        <v>0.85689530555085081</v>
      </c>
      <c r="H44">
        <v>5.4435377821019877</v>
      </c>
      <c r="I44">
        <v>1.596099156585953</v>
      </c>
      <c r="J44">
        <v>17.158229471624661</v>
      </c>
      <c r="K44">
        <v>-0.11115704452151265</v>
      </c>
      <c r="L44">
        <v>-1.1013084142389107E-2</v>
      </c>
      <c r="M44">
        <v>0.1254952925808801</v>
      </c>
    </row>
    <row r="45" spans="1:13" x14ac:dyDescent="0.25">
      <c r="A45">
        <v>44</v>
      </c>
      <c r="B45">
        <v>2.0429999828338623</v>
      </c>
      <c r="C45">
        <v>-0.68500000238418579</v>
      </c>
      <c r="D45">
        <v>0.73589998483657837</v>
      </c>
      <c r="E45">
        <v>1.9282515270367424</v>
      </c>
      <c r="F45">
        <v>-0.69686653481463778</v>
      </c>
      <c r="G45">
        <v>0.86167355456181605</v>
      </c>
      <c r="H45">
        <v>5.6166645502341783</v>
      </c>
      <c r="I45">
        <v>1.7323404947663907</v>
      </c>
      <c r="J45">
        <v>17.091122749943835</v>
      </c>
      <c r="K45">
        <v>-0.1147484557971199</v>
      </c>
      <c r="L45">
        <v>-1.1866532430451993E-2</v>
      </c>
      <c r="M45">
        <v>0.12577356972523768</v>
      </c>
    </row>
    <row r="46" spans="1:13" x14ac:dyDescent="0.25">
      <c r="A46">
        <v>45</v>
      </c>
      <c r="B46">
        <v>2.0439999103546143</v>
      </c>
      <c r="C46">
        <v>-0.68000000715255737</v>
      </c>
      <c r="D46">
        <v>0.74049997329711914</v>
      </c>
      <c r="E46">
        <v>1.9283200709215842</v>
      </c>
      <c r="F46">
        <v>-0.6918355648395762</v>
      </c>
      <c r="G46">
        <v>0.86788050720519005</v>
      </c>
      <c r="H46">
        <v>5.6594835864234811</v>
      </c>
      <c r="I46">
        <v>1.7405231709598394</v>
      </c>
      <c r="J46">
        <v>17.201963335785376</v>
      </c>
      <c r="K46">
        <v>-0.11567983943303006</v>
      </c>
      <c r="L46">
        <v>-1.1835557687018827E-2</v>
      </c>
      <c r="M46">
        <v>0.12738053390807091</v>
      </c>
    </row>
    <row r="47" spans="1:13" x14ac:dyDescent="0.25">
      <c r="A47">
        <v>46</v>
      </c>
      <c r="B47">
        <v>2.0450000762939453</v>
      </c>
      <c r="C47">
        <v>-0.67500001192092896</v>
      </c>
      <c r="D47">
        <v>0.74510002136230469</v>
      </c>
      <c r="E47">
        <v>1.9288139302992</v>
      </c>
      <c r="F47">
        <v>-0.6860922694803665</v>
      </c>
      <c r="G47">
        <v>0.87324218240722129</v>
      </c>
      <c r="H47">
        <v>5.6814739198104984</v>
      </c>
      <c r="I47">
        <v>1.6432973871912937</v>
      </c>
      <c r="J47">
        <v>17.197981126161785</v>
      </c>
      <c r="K47">
        <v>-0.1161861459947453</v>
      </c>
      <c r="L47">
        <v>-1.1092257559437546E-2</v>
      </c>
      <c r="M47">
        <v>0.1281421610449166</v>
      </c>
    </row>
    <row r="48" spans="1:13" x14ac:dyDescent="0.25">
      <c r="A48">
        <v>47</v>
      </c>
      <c r="B48">
        <v>2.0460000038146973</v>
      </c>
      <c r="C48">
        <v>-0.67000001668930054</v>
      </c>
      <c r="D48">
        <v>0.74959999322891235</v>
      </c>
      <c r="E48">
        <v>1.9335705933780494</v>
      </c>
      <c r="F48">
        <v>-0.68094114618465595</v>
      </c>
      <c r="G48">
        <v>0.87168108370900432</v>
      </c>
      <c r="H48">
        <v>5.495083588808753</v>
      </c>
      <c r="I48">
        <v>1.6330043616146883</v>
      </c>
      <c r="J48">
        <v>16.28616483228955</v>
      </c>
      <c r="K48">
        <v>-0.11242941043664789</v>
      </c>
      <c r="L48">
        <v>-1.0941129495355417E-2</v>
      </c>
      <c r="M48">
        <v>0.12208109048009197</v>
      </c>
    </row>
    <row r="49" spans="1:13" x14ac:dyDescent="0.25">
      <c r="A49">
        <v>48</v>
      </c>
      <c r="B49">
        <v>2.0469999313354492</v>
      </c>
      <c r="C49">
        <v>-0.66500002145767212</v>
      </c>
      <c r="D49">
        <v>0.75419998168945313</v>
      </c>
      <c r="E49">
        <v>1.9343830231189765</v>
      </c>
      <c r="F49">
        <v>-0.67614739240041688</v>
      </c>
      <c r="G49">
        <v>0.87628211315401883</v>
      </c>
      <c r="H49">
        <v>5.5015589640495115</v>
      </c>
      <c r="I49">
        <v>1.6762963282782843</v>
      </c>
      <c r="J49">
        <v>16.186970886832217</v>
      </c>
      <c r="K49">
        <v>-0.11261690821647274</v>
      </c>
      <c r="L49">
        <v>-1.1147370942744761E-2</v>
      </c>
      <c r="M49">
        <v>0.1220821314645657</v>
      </c>
    </row>
    <row r="50" spans="1:13" x14ac:dyDescent="0.25">
      <c r="A50">
        <v>49</v>
      </c>
      <c r="B50">
        <v>2.0480000972747803</v>
      </c>
      <c r="C50">
        <v>-0.6600000262260437</v>
      </c>
      <c r="D50">
        <v>0.75870001316070557</v>
      </c>
      <c r="E50">
        <v>1.9311330036135828</v>
      </c>
      <c r="F50">
        <v>-0.67113360731874439</v>
      </c>
      <c r="G50">
        <v>0.88635927041073692</v>
      </c>
      <c r="H50">
        <v>5.7064007866361663</v>
      </c>
      <c r="I50">
        <v>1.686906159135142</v>
      </c>
      <c r="J50">
        <v>16.826051803822885</v>
      </c>
      <c r="K50">
        <v>-0.11686709366119752</v>
      </c>
      <c r="L50">
        <v>-1.1133581092700684E-2</v>
      </c>
      <c r="M50">
        <v>0.12765925725003135</v>
      </c>
    </row>
    <row r="51" spans="1:13" x14ac:dyDescent="0.25">
      <c r="A51">
        <v>50</v>
      </c>
      <c r="B51">
        <v>2.0490000247955322</v>
      </c>
      <c r="C51">
        <v>-0.65499997138977051</v>
      </c>
      <c r="D51">
        <v>0.76319998502731323</v>
      </c>
      <c r="E51">
        <v>1.9301645203246229</v>
      </c>
      <c r="F51">
        <v>-0.6665153125468869</v>
      </c>
      <c r="G51">
        <v>0.89373750397348162</v>
      </c>
      <c r="H51">
        <v>5.7996829200999045</v>
      </c>
      <c r="I51">
        <v>1.7580674290234373</v>
      </c>
      <c r="J51">
        <v>17.103972943801452</v>
      </c>
      <c r="K51">
        <v>-0.11883550447090929</v>
      </c>
      <c r="L51">
        <v>-1.1515341157116388E-2</v>
      </c>
      <c r="M51">
        <v>0.13053751894616838</v>
      </c>
    </row>
    <row r="52" spans="1:13" x14ac:dyDescent="0.25">
      <c r="A52">
        <v>51</v>
      </c>
      <c r="B52">
        <v>2.0499999523162842</v>
      </c>
      <c r="C52">
        <v>-0.64999997615814209</v>
      </c>
      <c r="D52">
        <v>0.76770001649856567</v>
      </c>
      <c r="E52">
        <v>1.9289162736278964</v>
      </c>
      <c r="F52">
        <v>-0.66108766267575314</v>
      </c>
      <c r="G52">
        <v>0.89878790143932452</v>
      </c>
      <c r="H52">
        <v>5.9065210490164137</v>
      </c>
      <c r="I52">
        <v>1.7057979883546128</v>
      </c>
      <c r="J52">
        <v>17.075404731478699</v>
      </c>
      <c r="K52">
        <v>-0.12108367868838776</v>
      </c>
      <c r="L52">
        <v>-1.1087686517611051E-2</v>
      </c>
      <c r="M52">
        <v>0.13108788494075885</v>
      </c>
    </row>
    <row r="53" spans="1:13" x14ac:dyDescent="0.25">
      <c r="A53">
        <v>52</v>
      </c>
      <c r="B53">
        <v>2.0510001182556152</v>
      </c>
      <c r="C53">
        <v>-0.64499998092651367</v>
      </c>
      <c r="D53">
        <v>0.77219998836517334</v>
      </c>
      <c r="E53">
        <v>1.9376297756896279</v>
      </c>
      <c r="F53">
        <v>-0.65544253263648145</v>
      </c>
      <c r="G53">
        <v>0.89556256962227532</v>
      </c>
      <c r="H53">
        <v>5.5275639214691665</v>
      </c>
      <c r="I53">
        <v>1.6190003129872212</v>
      </c>
      <c r="J53">
        <v>15.975470488969217</v>
      </c>
      <c r="K53">
        <v>-0.11337034256598733</v>
      </c>
      <c r="L53">
        <v>-1.0442551709967773E-2</v>
      </c>
      <c r="M53">
        <v>0.12336258125710198</v>
      </c>
    </row>
    <row r="54" spans="1:13" x14ac:dyDescent="0.25">
      <c r="A54">
        <v>53</v>
      </c>
      <c r="B54">
        <v>2.0520000457763672</v>
      </c>
      <c r="C54">
        <v>-0.63999998569488525</v>
      </c>
      <c r="D54">
        <v>0.77670001983642578</v>
      </c>
      <c r="E54">
        <v>1.9414335714512461</v>
      </c>
      <c r="F54">
        <v>-0.65088070944804088</v>
      </c>
      <c r="G54">
        <v>0.89721399603131791</v>
      </c>
      <c r="H54">
        <v>5.388229622738077</v>
      </c>
      <c r="I54">
        <v>1.7001131244310568</v>
      </c>
      <c r="J54">
        <v>15.516154643625804</v>
      </c>
      <c r="K54">
        <v>-0.11056647432512112</v>
      </c>
      <c r="L54">
        <v>-1.088072375315563E-2</v>
      </c>
      <c r="M54">
        <v>0.12051397619489213</v>
      </c>
    </row>
    <row r="55" spans="1:13" x14ac:dyDescent="0.25">
      <c r="A55">
        <v>54</v>
      </c>
      <c r="B55">
        <v>2.0529999732971191</v>
      </c>
      <c r="C55">
        <v>-0.63499999046325684</v>
      </c>
      <c r="D55">
        <v>0.78119999170303345</v>
      </c>
      <c r="E55">
        <v>1.9348065920307056</v>
      </c>
      <c r="F55">
        <v>-0.64552702832371578</v>
      </c>
      <c r="G55">
        <v>0.91026881447846453</v>
      </c>
      <c r="H55">
        <v>5.7571058355444062</v>
      </c>
      <c r="I55">
        <v>1.657801262765227</v>
      </c>
      <c r="J55">
        <v>16.521866890200315</v>
      </c>
      <c r="K55">
        <v>-0.11819338126641354</v>
      </c>
      <c r="L55">
        <v>-1.0527037860458943E-2</v>
      </c>
      <c r="M55">
        <v>0.12906882277543108</v>
      </c>
    </row>
    <row r="56" spans="1:13" x14ac:dyDescent="0.25">
      <c r="A56">
        <v>55</v>
      </c>
      <c r="B56">
        <v>2.0539999008178711</v>
      </c>
      <c r="C56">
        <v>-0.62999999523162842</v>
      </c>
      <c r="D56">
        <v>0.78570002317428589</v>
      </c>
      <c r="E56">
        <v>1.9363168932819304</v>
      </c>
      <c r="F56">
        <v>-0.64158724623224805</v>
      </c>
      <c r="G56">
        <v>0.91305306551636878</v>
      </c>
      <c r="H56">
        <v>5.7294553660436494</v>
      </c>
      <c r="I56">
        <v>1.8392462044955127</v>
      </c>
      <c r="J56">
        <v>16.208863253887564</v>
      </c>
      <c r="K56">
        <v>-0.11768300753594074</v>
      </c>
      <c r="L56">
        <v>-1.1587251000619636E-2</v>
      </c>
      <c r="M56">
        <v>0.12735304234208289</v>
      </c>
    </row>
    <row r="57" spans="1:13" x14ac:dyDescent="0.25">
      <c r="A57">
        <v>56</v>
      </c>
      <c r="B57">
        <v>2.0550000667572021</v>
      </c>
      <c r="C57">
        <v>-0.625</v>
      </c>
      <c r="D57">
        <v>0.79019999504089355</v>
      </c>
      <c r="E57">
        <v>1.9381695336636073</v>
      </c>
      <c r="F57">
        <v>-0.63734121782112485</v>
      </c>
      <c r="G57">
        <v>0.91779818064712493</v>
      </c>
      <c r="H57">
        <v>5.6851839074610755</v>
      </c>
      <c r="I57">
        <v>1.974594851379976</v>
      </c>
      <c r="J57">
        <v>16.147581170210973</v>
      </c>
      <c r="K57">
        <v>-0.11683053309359481</v>
      </c>
      <c r="L57">
        <v>-1.234121782112485E-2</v>
      </c>
      <c r="M57">
        <v>0.12759818560623137</v>
      </c>
    </row>
    <row r="58" spans="1:13" x14ac:dyDescent="0.25">
      <c r="A58">
        <v>57</v>
      </c>
      <c r="B58">
        <v>2.0559999942779541</v>
      </c>
      <c r="C58">
        <v>-0.62000000476837158</v>
      </c>
      <c r="D58">
        <v>0.79460000991821289</v>
      </c>
      <c r="E58">
        <v>1.9428928254028326</v>
      </c>
      <c r="F58">
        <v>-0.63126473843692321</v>
      </c>
      <c r="G58">
        <v>0.9199036951289159</v>
      </c>
      <c r="H58">
        <v>5.5013214586531927</v>
      </c>
      <c r="I58">
        <v>1.8168925132121683</v>
      </c>
      <c r="J58">
        <v>15.769403932376033</v>
      </c>
      <c r="K58">
        <v>-0.11310716887512151</v>
      </c>
      <c r="L58">
        <v>-1.126473366855163E-2</v>
      </c>
      <c r="M58">
        <v>0.12530368521070301</v>
      </c>
    </row>
    <row r="59" spans="1:13" x14ac:dyDescent="0.25">
      <c r="A59">
        <v>58</v>
      </c>
      <c r="B59">
        <v>2.0569999217987061</v>
      </c>
      <c r="C59">
        <v>-0.61500000953674316</v>
      </c>
      <c r="D59">
        <v>0.79909998178482056</v>
      </c>
      <c r="E59">
        <v>1.9430187772863394</v>
      </c>
      <c r="F59">
        <v>-0.62435489043265813</v>
      </c>
      <c r="G59">
        <v>0.9236190883609835</v>
      </c>
      <c r="H59">
        <v>5.5411350921539118</v>
      </c>
      <c r="I59">
        <v>1.5211188212763851</v>
      </c>
      <c r="J59">
        <v>15.582418898076398</v>
      </c>
      <c r="K59">
        <v>-0.11398114451236663</v>
      </c>
      <c r="L59">
        <v>-9.3548808959149632E-3</v>
      </c>
      <c r="M59">
        <v>0.12451910657616294</v>
      </c>
    </row>
    <row r="60" spans="1:13" x14ac:dyDescent="0.25">
      <c r="A60">
        <v>59</v>
      </c>
      <c r="B60">
        <v>2.0580000877380371</v>
      </c>
      <c r="C60">
        <v>-0.61000001430511475</v>
      </c>
      <c r="D60">
        <v>0.80349999666213989</v>
      </c>
      <c r="E60">
        <v>1.943015132216001</v>
      </c>
      <c r="F60">
        <v>-0.62098988921870779</v>
      </c>
      <c r="G60">
        <v>0.93092720563333509</v>
      </c>
      <c r="H60">
        <v>5.5872182031059552</v>
      </c>
      <c r="I60">
        <v>1.8016187960441654</v>
      </c>
      <c r="J60">
        <v>15.859017983888863</v>
      </c>
      <c r="K60">
        <v>-0.11498495552203614</v>
      </c>
      <c r="L60">
        <v>-1.0989874913593045E-2</v>
      </c>
      <c r="M60">
        <v>0.12742720897119519</v>
      </c>
    </row>
    <row r="61" spans="1:13" x14ac:dyDescent="0.25">
      <c r="A61">
        <v>60</v>
      </c>
      <c r="B61">
        <v>2.0590000152587891</v>
      </c>
      <c r="C61">
        <v>-0.60500001907348633</v>
      </c>
      <c r="D61">
        <v>0.80790001153945923</v>
      </c>
      <c r="E61">
        <v>1.941612804930789</v>
      </c>
      <c r="F61">
        <v>-0.61690524299503124</v>
      </c>
      <c r="G61">
        <v>0.93491582334326018</v>
      </c>
      <c r="H61">
        <v>5.7011757871816249</v>
      </c>
      <c r="I61">
        <v>1.967805544829057</v>
      </c>
      <c r="J61">
        <v>15.72172422200755</v>
      </c>
      <c r="K61">
        <v>-0.11738721032800004</v>
      </c>
      <c r="L61">
        <v>-1.1905223921544916E-2</v>
      </c>
      <c r="M61">
        <v>0.12701581180380095</v>
      </c>
    </row>
    <row r="62" spans="1:13" x14ac:dyDescent="0.25">
      <c r="A62">
        <v>61</v>
      </c>
      <c r="B62">
        <v>2.059999942779541</v>
      </c>
      <c r="C62">
        <v>-0.60000002384185791</v>
      </c>
      <c r="D62">
        <v>0.81239998340606689</v>
      </c>
      <c r="E62">
        <v>1.9438027716140607</v>
      </c>
      <c r="F62">
        <v>-0.61115196673484651</v>
      </c>
      <c r="G62">
        <v>0.93964128975471761</v>
      </c>
      <c r="H62">
        <v>5.6406395336446691</v>
      </c>
      <c r="I62">
        <v>1.8586570749750364</v>
      </c>
      <c r="J62">
        <v>15.662396473123868</v>
      </c>
      <c r="K62">
        <v>-0.11619717116548034</v>
      </c>
      <c r="L62">
        <v>-1.1151942892988598E-2</v>
      </c>
      <c r="M62">
        <v>0.12724130634865072</v>
      </c>
    </row>
    <row r="63" spans="1:13" x14ac:dyDescent="0.25">
      <c r="A63">
        <v>62</v>
      </c>
      <c r="B63">
        <v>2.0610001087188721</v>
      </c>
      <c r="C63">
        <v>-0.59500002861022949</v>
      </c>
      <c r="D63">
        <v>0.81679999828338623</v>
      </c>
      <c r="E63">
        <v>1.9506268529769564</v>
      </c>
      <c r="F63">
        <v>-0.60632913049154225</v>
      </c>
      <c r="G63">
        <v>0.93812987347128951</v>
      </c>
      <c r="H63">
        <v>5.3553250810124542</v>
      </c>
      <c r="I63">
        <v>1.904050644799915</v>
      </c>
      <c r="J63">
        <v>14.8542942510889</v>
      </c>
      <c r="K63">
        <v>-0.1103732557419157</v>
      </c>
      <c r="L63">
        <v>-1.1329101881312753E-2</v>
      </c>
      <c r="M63">
        <v>0.12132987518790328</v>
      </c>
    </row>
    <row r="64" spans="1:13" x14ac:dyDescent="0.25">
      <c r="A64">
        <v>63</v>
      </c>
      <c r="B64">
        <v>2.062000036239624</v>
      </c>
      <c r="C64">
        <v>-0.5899999737739563</v>
      </c>
      <c r="D64">
        <v>0.82120001316070557</v>
      </c>
      <c r="E64">
        <v>1.9531255543588479</v>
      </c>
      <c r="F64">
        <v>-0.60108593237683405</v>
      </c>
      <c r="G64">
        <v>0.94122206098003336</v>
      </c>
      <c r="H64">
        <v>5.2800426754271816</v>
      </c>
      <c r="I64">
        <v>1.87897611790828</v>
      </c>
      <c r="J64">
        <v>14.615446407188495</v>
      </c>
      <c r="K64">
        <v>-0.10887448188077609</v>
      </c>
      <c r="L64">
        <v>-1.1085958602877755E-2</v>
      </c>
      <c r="M64">
        <v>0.12002204781932779</v>
      </c>
    </row>
    <row r="65" spans="1:13" x14ac:dyDescent="0.25">
      <c r="A65">
        <v>64</v>
      </c>
      <c r="B65">
        <v>2.062999963760376</v>
      </c>
      <c r="C65">
        <v>-0.58499997854232788</v>
      </c>
      <c r="D65">
        <v>0.8255000114440918</v>
      </c>
      <c r="E65">
        <v>1.9486475606993918</v>
      </c>
      <c r="F65">
        <v>-0.59652387666276818</v>
      </c>
      <c r="G65">
        <v>0.95137959597401889</v>
      </c>
      <c r="H65">
        <v>5.5430152724067883</v>
      </c>
      <c r="I65">
        <v>1.9698971868605779</v>
      </c>
      <c r="J65">
        <v>15.248889495436726</v>
      </c>
      <c r="K65">
        <v>-0.11435240306098415</v>
      </c>
      <c r="L65">
        <v>-1.1523898120440301E-2</v>
      </c>
      <c r="M65">
        <v>0.12587958452992709</v>
      </c>
    </row>
    <row r="66" spans="1:13" x14ac:dyDescent="0.25">
      <c r="A66">
        <v>65</v>
      </c>
      <c r="B66">
        <v>2.0639998912811279</v>
      </c>
      <c r="C66">
        <v>-0.57999998331069946</v>
      </c>
      <c r="D66">
        <v>0.82990002632141113</v>
      </c>
      <c r="E66">
        <v>1.9415312771688285</v>
      </c>
      <c r="F66">
        <v>-0.59006900337157819</v>
      </c>
      <c r="G66">
        <v>0.96307036846527261</v>
      </c>
      <c r="H66">
        <v>5.9335571978292601</v>
      </c>
      <c r="I66">
        <v>1.7360379914847117</v>
      </c>
      <c r="J66">
        <v>16.046552346087775</v>
      </c>
      <c r="K66">
        <v>-0.12246861411229948</v>
      </c>
      <c r="L66">
        <v>-1.0069020060878731E-2</v>
      </c>
      <c r="M66">
        <v>0.13317034214386148</v>
      </c>
    </row>
    <row r="67" spans="1:13" x14ac:dyDescent="0.25">
      <c r="A67">
        <v>66</v>
      </c>
      <c r="B67">
        <v>2.065000057220459</v>
      </c>
      <c r="C67">
        <v>-0.57499998807907104</v>
      </c>
      <c r="D67">
        <v>0.83429998159408569</v>
      </c>
      <c r="E67">
        <v>1.9430198408125228</v>
      </c>
      <c r="F67">
        <v>-0.58675955506529343</v>
      </c>
      <c r="G67">
        <v>0.96684897262438474</v>
      </c>
      <c r="H67">
        <v>5.9070321078888783</v>
      </c>
      <c r="I67">
        <v>2.0451421269604038</v>
      </c>
      <c r="J67">
        <v>15.887449832737557</v>
      </c>
      <c r="K67">
        <v>-0.12198021640793622</v>
      </c>
      <c r="L67">
        <v>-1.1759566986222381E-2</v>
      </c>
      <c r="M67">
        <v>0.13254899103029905</v>
      </c>
    </row>
    <row r="68" spans="1:13" x14ac:dyDescent="0.25">
      <c r="A68">
        <v>67</v>
      </c>
      <c r="B68">
        <v>2.0659999847412109</v>
      </c>
      <c r="C68">
        <v>-0.56999999284744263</v>
      </c>
      <c r="D68">
        <v>0.83859997987747192</v>
      </c>
      <c r="E68">
        <v>1.954321107842107</v>
      </c>
      <c r="F68">
        <v>-0.58011405160983442</v>
      </c>
      <c r="G68">
        <v>0.95992883220268799</v>
      </c>
      <c r="H68">
        <v>5.4055603932200871</v>
      </c>
      <c r="I68">
        <v>1.7743962963695632</v>
      </c>
      <c r="J68">
        <v>14.468024712204674</v>
      </c>
      <c r="K68">
        <v>-0.11167887689910394</v>
      </c>
      <c r="L68">
        <v>-1.0114058762391798E-2</v>
      </c>
      <c r="M68">
        <v>0.12132885232521606</v>
      </c>
    </row>
    <row r="69" spans="1:13" x14ac:dyDescent="0.25">
      <c r="A69">
        <v>68</v>
      </c>
      <c r="B69">
        <v>2.0669999122619629</v>
      </c>
      <c r="C69">
        <v>-0.56499999761581421</v>
      </c>
      <c r="D69">
        <v>0.84299999475479126</v>
      </c>
      <c r="E69">
        <v>1.9548985395203304</v>
      </c>
      <c r="F69">
        <v>-0.57503100091173054</v>
      </c>
      <c r="G69">
        <v>0.96684935370563752</v>
      </c>
      <c r="H69">
        <v>5.4233854620224671</v>
      </c>
      <c r="I69">
        <v>1.7753988209283427</v>
      </c>
      <c r="J69">
        <v>14.691501746316273</v>
      </c>
      <c r="K69">
        <v>-0.11210137274163245</v>
      </c>
      <c r="L69">
        <v>-1.003100329591633E-2</v>
      </c>
      <c r="M69">
        <v>0.12384935895084626</v>
      </c>
    </row>
    <row r="70" spans="1:13" x14ac:dyDescent="0.25">
      <c r="A70">
        <v>69</v>
      </c>
      <c r="B70">
        <v>2.0680000782012939</v>
      </c>
      <c r="C70">
        <v>-0.56000000238418579</v>
      </c>
      <c r="D70">
        <v>0.84729999303817749</v>
      </c>
      <c r="E70">
        <v>1.9487661722896974</v>
      </c>
      <c r="F70">
        <v>-0.57131425822034443</v>
      </c>
      <c r="G70">
        <v>0.97649824523451256</v>
      </c>
      <c r="H70">
        <v>5.7656625436544413</v>
      </c>
      <c r="I70">
        <v>2.0204028192836572</v>
      </c>
      <c r="J70">
        <v>15.248230055221265</v>
      </c>
      <c r="K70">
        <v>-0.11923390591159655</v>
      </c>
      <c r="L70">
        <v>-1.1314255836158638E-2</v>
      </c>
      <c r="M70">
        <v>0.12919825219633507</v>
      </c>
    </row>
    <row r="71" spans="1:13" x14ac:dyDescent="0.25">
      <c r="A71">
        <v>70</v>
      </c>
      <c r="B71">
        <v>2.0690000057220459</v>
      </c>
      <c r="C71">
        <v>-0.55500000715255737</v>
      </c>
      <c r="D71">
        <v>0.85170000791549683</v>
      </c>
      <c r="E71">
        <v>1.9503269276220037</v>
      </c>
      <c r="F71">
        <v>-0.56618432701147881</v>
      </c>
      <c r="G71">
        <v>0.9822662592076471</v>
      </c>
      <c r="H71">
        <v>5.7357698294750534</v>
      </c>
      <c r="I71">
        <v>2.0151927414024531</v>
      </c>
      <c r="J71">
        <v>15.330075153070172</v>
      </c>
      <c r="K71">
        <v>-0.11867307810004224</v>
      </c>
      <c r="L71">
        <v>-1.1184319858921432E-2</v>
      </c>
      <c r="M71">
        <v>0.13056625129215027</v>
      </c>
    </row>
    <row r="72" spans="1:13" x14ac:dyDescent="0.25">
      <c r="A72">
        <v>71</v>
      </c>
      <c r="B72">
        <v>2.0699999332427979</v>
      </c>
      <c r="C72">
        <v>-0.55000001192092896</v>
      </c>
      <c r="D72">
        <v>0.85600000619888306</v>
      </c>
      <c r="E72">
        <v>1.952595171426903</v>
      </c>
      <c r="F72">
        <v>-0.56180982295593485</v>
      </c>
      <c r="G72">
        <v>0.98524222170148545</v>
      </c>
      <c r="H72">
        <v>5.6717278068686801</v>
      </c>
      <c r="I72">
        <v>2.1472383234609338</v>
      </c>
      <c r="J72">
        <v>15.098389552181178</v>
      </c>
      <c r="K72">
        <v>-0.11740476181589488</v>
      </c>
      <c r="L72">
        <v>-1.180981103500589E-2</v>
      </c>
      <c r="M72">
        <v>0.1292422155026024</v>
      </c>
    </row>
    <row r="73" spans="1:13" x14ac:dyDescent="0.25">
      <c r="A73">
        <v>72</v>
      </c>
      <c r="B73">
        <v>2.0710000991821289</v>
      </c>
      <c r="C73">
        <v>-0.54500001668930054</v>
      </c>
      <c r="D73">
        <v>0.86030000448226929</v>
      </c>
      <c r="E73">
        <v>1.9631501740836741</v>
      </c>
      <c r="F73">
        <v>-0.55579093529562662</v>
      </c>
      <c r="G73">
        <v>0.97843814746019675</v>
      </c>
      <c r="H73">
        <v>5.2076252985717613</v>
      </c>
      <c r="I73">
        <v>1.9799850047487038</v>
      </c>
      <c r="J73">
        <v>13.732202994584812</v>
      </c>
      <c r="K73">
        <v>-0.10784992509845481</v>
      </c>
      <c r="L73">
        <v>-1.0790918606326083E-2</v>
      </c>
      <c r="M73">
        <v>0.11813814297792746</v>
      </c>
    </row>
    <row r="74" spans="1:13" x14ac:dyDescent="0.25">
      <c r="A74">
        <v>73</v>
      </c>
      <c r="B74">
        <v>2.0720000267028809</v>
      </c>
      <c r="C74">
        <v>-0.54000002145767212</v>
      </c>
      <c r="D74">
        <v>0.86460000276565552</v>
      </c>
      <c r="E74">
        <v>1.9526596404135714</v>
      </c>
      <c r="F74">
        <v>-0.55013019259855089</v>
      </c>
      <c r="G74">
        <v>0.9929963847355312</v>
      </c>
      <c r="H74">
        <v>5.7596710787312411</v>
      </c>
      <c r="I74">
        <v>1.8759575441373992</v>
      </c>
      <c r="J74">
        <v>14.850379546514613</v>
      </c>
      <c r="K74">
        <v>-0.11934038628930943</v>
      </c>
      <c r="L74">
        <v>-1.0130171140878774E-2</v>
      </c>
      <c r="M74">
        <v>0.12839638196987568</v>
      </c>
    </row>
    <row r="75" spans="1:13" x14ac:dyDescent="0.25">
      <c r="A75">
        <v>74</v>
      </c>
      <c r="B75">
        <v>2.0729999542236328</v>
      </c>
      <c r="C75">
        <v>-0.5350000262260437</v>
      </c>
      <c r="D75">
        <v>0.86890000104904175</v>
      </c>
      <c r="E75">
        <v>1.9537162054297887</v>
      </c>
      <c r="F75">
        <v>-0.54603546864602559</v>
      </c>
      <c r="G75">
        <v>0.99866311523751561</v>
      </c>
      <c r="H75">
        <v>5.7541607056386788</v>
      </c>
      <c r="I75">
        <v>2.0626994166387735</v>
      </c>
      <c r="J75">
        <v>14.934182763471982</v>
      </c>
      <c r="K75">
        <v>-0.11928374879384407</v>
      </c>
      <c r="L75">
        <v>-1.1035442419981889E-2</v>
      </c>
      <c r="M75">
        <v>0.12976311418847386</v>
      </c>
    </row>
    <row r="76" spans="1:13" x14ac:dyDescent="0.25">
      <c r="A76">
        <v>75</v>
      </c>
      <c r="B76">
        <v>2.0739998817443848</v>
      </c>
      <c r="C76">
        <v>-0.52999997138977051</v>
      </c>
      <c r="D76">
        <v>0.87319999933242798</v>
      </c>
      <c r="E76">
        <v>1.95727701720615</v>
      </c>
      <c r="F76">
        <v>-0.54150655161593897</v>
      </c>
      <c r="G76">
        <v>1.0013769413721265</v>
      </c>
      <c r="H76">
        <v>5.6279108579342036</v>
      </c>
      <c r="I76">
        <v>2.1710529900588122</v>
      </c>
      <c r="J76">
        <v>14.678990166936712</v>
      </c>
      <c r="K76">
        <v>-0.11672286453823477</v>
      </c>
      <c r="L76">
        <v>-1.1506580226168461E-2</v>
      </c>
      <c r="M76">
        <v>0.12817694203969854</v>
      </c>
    </row>
    <row r="77" spans="1:13" x14ac:dyDescent="0.25">
      <c r="A77">
        <v>76</v>
      </c>
      <c r="B77">
        <v>2.0750000476837158</v>
      </c>
      <c r="C77">
        <v>-0.52499997615814209</v>
      </c>
      <c r="D77">
        <v>0.8773999810218811</v>
      </c>
      <c r="E77">
        <v>1.9608472059072453</v>
      </c>
      <c r="F77">
        <v>-0.53689191108383316</v>
      </c>
      <c r="G77">
        <v>1.0029915974642603</v>
      </c>
      <c r="H77">
        <v>5.5013416459386235</v>
      </c>
      <c r="I77">
        <v>2.2651305649029112</v>
      </c>
      <c r="J77">
        <v>14.314066464431239</v>
      </c>
      <c r="K77">
        <v>-0.11415284177647056</v>
      </c>
      <c r="L77">
        <v>-1.1891934925691072E-2</v>
      </c>
      <c r="M77">
        <v>0.12559161644237915</v>
      </c>
    </row>
    <row r="78" spans="1:13" x14ac:dyDescent="0.25">
      <c r="A78">
        <v>77</v>
      </c>
      <c r="B78">
        <v>2.0759999752044678</v>
      </c>
      <c r="C78">
        <v>-0.51999998092651367</v>
      </c>
      <c r="D78">
        <v>0.88169997930526733</v>
      </c>
      <c r="E78">
        <v>1.9601138633835657</v>
      </c>
      <c r="F78">
        <v>-0.52938030765771049</v>
      </c>
      <c r="G78">
        <v>1.0080853553931293</v>
      </c>
      <c r="H78">
        <v>5.5821827170054883</v>
      </c>
      <c r="I78">
        <v>1.803909052935609</v>
      </c>
      <c r="J78">
        <v>14.334283662731499</v>
      </c>
      <c r="K78">
        <v>-0.11588611182090203</v>
      </c>
      <c r="L78">
        <v>-9.3803267311968197E-3</v>
      </c>
      <c r="M78">
        <v>0.12638537608786193</v>
      </c>
    </row>
    <row r="79" spans="1:13" x14ac:dyDescent="0.25">
      <c r="A79">
        <v>78</v>
      </c>
      <c r="B79">
        <v>2.0769999027252197</v>
      </c>
      <c r="C79">
        <v>-0.51499998569488525</v>
      </c>
      <c r="D79">
        <v>0.88590002059936523</v>
      </c>
      <c r="E79">
        <v>1.9553050745567315</v>
      </c>
      <c r="F79">
        <v>-0.52455931430330771</v>
      </c>
      <c r="G79">
        <v>1.0175650081306855</v>
      </c>
      <c r="H79">
        <v>5.8591638838698605</v>
      </c>
      <c r="I79">
        <v>1.8561803638740171</v>
      </c>
      <c r="J79">
        <v>14.862285186791272</v>
      </c>
      <c r="K79">
        <v>-0.1216948281684882</v>
      </c>
      <c r="L79">
        <v>-9.5593286084224571E-3</v>
      </c>
      <c r="M79">
        <v>0.13166498753132028</v>
      </c>
    </row>
    <row r="80" spans="1:13" x14ac:dyDescent="0.25">
      <c r="A80">
        <v>79</v>
      </c>
      <c r="B80">
        <v>2.0780000686645508</v>
      </c>
      <c r="C80">
        <v>-0.50999999046325684</v>
      </c>
      <c r="D80">
        <v>0.89020001888275146</v>
      </c>
      <c r="E80">
        <v>1.9541855711317337</v>
      </c>
      <c r="F80">
        <v>-0.5187086270215856</v>
      </c>
      <c r="G80">
        <v>1.02344010603534</v>
      </c>
      <c r="H80">
        <v>5.9583490587845729</v>
      </c>
      <c r="I80">
        <v>1.707575827681546</v>
      </c>
      <c r="J80">
        <v>14.967432523739095</v>
      </c>
      <c r="K80">
        <v>-0.12381449753281704</v>
      </c>
      <c r="L80">
        <v>-8.7086365583287639E-3</v>
      </c>
      <c r="M80">
        <v>0.1332400871525885</v>
      </c>
    </row>
    <row r="81" spans="1:13" x14ac:dyDescent="0.25">
      <c r="A81">
        <v>80</v>
      </c>
      <c r="B81">
        <v>2.0789999961853027</v>
      </c>
      <c r="C81">
        <v>-0.50499999523162842</v>
      </c>
      <c r="D81">
        <v>0.89440000057220459</v>
      </c>
      <c r="E81">
        <v>1.9509584136041618</v>
      </c>
      <c r="F81">
        <v>-0.51274178511111868</v>
      </c>
      <c r="G81">
        <v>1.0324684715759425</v>
      </c>
      <c r="H81">
        <v>6.1588062922597775</v>
      </c>
      <c r="I81">
        <v>1.5330277133843</v>
      </c>
      <c r="J81">
        <v>15.436993617554414</v>
      </c>
      <c r="K81">
        <v>-0.12804158258114096</v>
      </c>
      <c r="L81">
        <v>-7.7417898794902573E-3</v>
      </c>
      <c r="M81">
        <v>0.13806847100373787</v>
      </c>
    </row>
    <row r="82" spans="1:13" x14ac:dyDescent="0.25">
      <c r="A82">
        <v>81</v>
      </c>
      <c r="B82">
        <v>2.0799999237060547</v>
      </c>
      <c r="C82">
        <v>-0.5</v>
      </c>
      <c r="D82">
        <v>0.89859998226165771</v>
      </c>
      <c r="E82">
        <v>1.9555742020591698</v>
      </c>
      <c r="F82">
        <v>-0.5085369749655696</v>
      </c>
      <c r="G82">
        <v>1.0345167170371645</v>
      </c>
      <c r="H82">
        <v>5.982006067826604</v>
      </c>
      <c r="I82">
        <v>1.7073949931139198</v>
      </c>
      <c r="J82">
        <v>15.12538809909859</v>
      </c>
      <c r="K82">
        <v>-0.12442572164688492</v>
      </c>
      <c r="L82">
        <v>-8.5369749655695992E-3</v>
      </c>
      <c r="M82">
        <v>0.13591673477550681</v>
      </c>
    </row>
    <row r="83" spans="1:13" x14ac:dyDescent="0.25">
      <c r="A83">
        <v>82</v>
      </c>
      <c r="B83">
        <v>2.0810000896453857</v>
      </c>
      <c r="C83">
        <v>-0.49500000476837158</v>
      </c>
      <c r="D83">
        <v>0.90280002355575562</v>
      </c>
      <c r="E83">
        <v>1.9529862750787748</v>
      </c>
      <c r="F83">
        <v>-0.50052954268713412</v>
      </c>
      <c r="G83">
        <v>1.0433466074099909</v>
      </c>
      <c r="H83">
        <v>6.1515525733795267</v>
      </c>
      <c r="I83">
        <v>1.1170783566658773</v>
      </c>
      <c r="J83">
        <v>15.567853365873919</v>
      </c>
      <c r="K83">
        <v>-0.12801381456661098</v>
      </c>
      <c r="L83">
        <v>-5.5295379187625393E-3</v>
      </c>
      <c r="M83">
        <v>0.14054658385423524</v>
      </c>
    </row>
    <row r="84" spans="1:13" x14ac:dyDescent="0.25">
      <c r="A84">
        <v>83</v>
      </c>
      <c r="B84">
        <v>2.0820000171661377</v>
      </c>
      <c r="C84">
        <v>-0.49000000953674316</v>
      </c>
      <c r="D84">
        <v>0.90700000524520874</v>
      </c>
      <c r="E84">
        <v>1.9557630186740833</v>
      </c>
      <c r="F84">
        <v>-0.4967439564076459</v>
      </c>
      <c r="G84">
        <v>1.0448075574588378</v>
      </c>
      <c r="H84">
        <v>6.0632563617304251</v>
      </c>
      <c r="I84">
        <v>1.3763156611524592</v>
      </c>
      <c r="J84">
        <v>15.193776341420483</v>
      </c>
      <c r="K84">
        <v>-0.12623699849205439</v>
      </c>
      <c r="L84">
        <v>-6.7439468709027395E-3</v>
      </c>
      <c r="M84">
        <v>0.13780755221362906</v>
      </c>
    </row>
    <row r="85" spans="1:13" x14ac:dyDescent="0.25">
      <c r="A85">
        <v>84</v>
      </c>
      <c r="B85">
        <v>2.0829999446868896</v>
      </c>
      <c r="C85">
        <v>-0.48500001430511475</v>
      </c>
      <c r="D85">
        <v>0.91119998693466187</v>
      </c>
      <c r="E85">
        <v>1.954169569821298</v>
      </c>
      <c r="F85">
        <v>-0.49244319702949418</v>
      </c>
      <c r="G85">
        <v>1.0514798875184161</v>
      </c>
      <c r="H85">
        <v>6.1848477333952632</v>
      </c>
      <c r="I85">
        <v>1.5346768051220949</v>
      </c>
      <c r="J85">
        <v>15.395072716766087</v>
      </c>
      <c r="K85">
        <v>-0.12883037486559168</v>
      </c>
      <c r="L85">
        <v>-7.443182724379438E-3</v>
      </c>
      <c r="M85">
        <v>0.14027990058375428</v>
      </c>
    </row>
    <row r="86" spans="1:13" x14ac:dyDescent="0.25">
      <c r="A86">
        <v>85</v>
      </c>
      <c r="B86">
        <v>2.0840001106262207</v>
      </c>
      <c r="C86">
        <v>-0.47999998927116394</v>
      </c>
      <c r="D86">
        <v>0.91540002822875977</v>
      </c>
      <c r="E86">
        <v>1.9533355770820571</v>
      </c>
      <c r="F86">
        <v>-0.48751819919171396</v>
      </c>
      <c r="G86">
        <v>1.0590341454527845</v>
      </c>
      <c r="H86">
        <v>6.2698909120931035</v>
      </c>
      <c r="I86">
        <v>1.5662937684573153</v>
      </c>
      <c r="J86">
        <v>15.690857853909787</v>
      </c>
      <c r="K86">
        <v>-0.13066453354416363</v>
      </c>
      <c r="L86">
        <v>-7.518209920550023E-3</v>
      </c>
      <c r="M86">
        <v>0.14363411722402475</v>
      </c>
    </row>
    <row r="87" spans="1:13" x14ac:dyDescent="0.25">
      <c r="A87">
        <v>86</v>
      </c>
      <c r="B87">
        <v>2.0850000381469727</v>
      </c>
      <c r="C87">
        <v>-0.47499999403953552</v>
      </c>
      <c r="D87">
        <v>0.91960000991821289</v>
      </c>
      <c r="E87">
        <v>1.950104671806157</v>
      </c>
      <c r="F87">
        <v>-0.48144681065060263</v>
      </c>
      <c r="G87">
        <v>1.065011834794755</v>
      </c>
      <c r="H87">
        <v>6.4698016245938712</v>
      </c>
      <c r="I87">
        <v>1.3572245667292624</v>
      </c>
      <c r="J87">
        <v>15.81250797175119</v>
      </c>
      <c r="K87">
        <v>-0.13489536634081567</v>
      </c>
      <c r="L87">
        <v>-6.4468166110671077E-3</v>
      </c>
      <c r="M87">
        <v>0.14541182487654214</v>
      </c>
    </row>
    <row r="88" spans="1:13" x14ac:dyDescent="0.25">
      <c r="A88">
        <v>87</v>
      </c>
      <c r="B88">
        <v>2.0859999656677246</v>
      </c>
      <c r="C88">
        <v>-0.4699999988079071</v>
      </c>
      <c r="D88">
        <v>0.92369997501373291</v>
      </c>
      <c r="E88">
        <v>1.9632917209580705</v>
      </c>
      <c r="F88">
        <v>-0.47583374979181736</v>
      </c>
      <c r="G88">
        <v>1.0585984288718007</v>
      </c>
      <c r="H88">
        <v>5.8824662861571744</v>
      </c>
      <c r="I88">
        <v>1.2412236167461268</v>
      </c>
      <c r="J88">
        <v>14.604141767575795</v>
      </c>
      <c r="K88">
        <v>-0.12270824470965414</v>
      </c>
      <c r="L88">
        <v>-5.8337509839102575E-3</v>
      </c>
      <c r="M88">
        <v>0.13489845385806776</v>
      </c>
    </row>
    <row r="89" spans="1:13" x14ac:dyDescent="0.25">
      <c r="A89">
        <v>88</v>
      </c>
      <c r="B89">
        <v>2.0869998931884766</v>
      </c>
      <c r="C89">
        <v>-0.46500000357627869</v>
      </c>
      <c r="D89">
        <v>0.92790001630783081</v>
      </c>
      <c r="E89">
        <v>1.9617815856921494</v>
      </c>
      <c r="F89">
        <v>-0.47095826478016367</v>
      </c>
      <c r="G89">
        <v>1.0647547457588751</v>
      </c>
      <c r="H89">
        <v>5.9999192096278025</v>
      </c>
      <c r="I89">
        <v>1.2813464856044008</v>
      </c>
      <c r="J89">
        <v>14.748865938767556</v>
      </c>
      <c r="K89">
        <v>-0.12521830749632712</v>
      </c>
      <c r="L89">
        <v>-5.9582612038849847E-3</v>
      </c>
      <c r="M89">
        <v>0.13685472945104427</v>
      </c>
    </row>
    <row r="90" spans="1:13" x14ac:dyDescent="0.25">
      <c r="A90">
        <v>89</v>
      </c>
      <c r="B90">
        <v>2.0880000591278076</v>
      </c>
      <c r="C90">
        <v>-0.46000000834465027</v>
      </c>
      <c r="D90">
        <v>0.93199998140335083</v>
      </c>
      <c r="E90">
        <v>1.9573279204142526</v>
      </c>
      <c r="F90">
        <v>-0.46625257317450935</v>
      </c>
      <c r="G90">
        <v>1.0733764666361896</v>
      </c>
      <c r="H90">
        <v>6.2582440140417868</v>
      </c>
      <c r="I90">
        <v>1.3592531992248176</v>
      </c>
      <c r="J90">
        <v>15.169151078733108</v>
      </c>
      <c r="K90">
        <v>-0.13067213871355499</v>
      </c>
      <c r="L90">
        <v>-6.2525648298590863E-3</v>
      </c>
      <c r="M90">
        <v>0.14137648523283874</v>
      </c>
    </row>
    <row r="91" spans="1:13" x14ac:dyDescent="0.25">
      <c r="A91">
        <v>90</v>
      </c>
      <c r="B91">
        <v>2.0889999866485596</v>
      </c>
      <c r="C91">
        <v>-0.45500001311302185</v>
      </c>
      <c r="D91">
        <v>0.93620002269744873</v>
      </c>
      <c r="E91">
        <v>1.9588493843316988</v>
      </c>
      <c r="F91">
        <v>-0.46295392449940281</v>
      </c>
      <c r="G91">
        <v>1.0757146274553453</v>
      </c>
      <c r="H91">
        <v>6.2302825825128432</v>
      </c>
      <c r="I91">
        <v>1.7481123422309033</v>
      </c>
      <c r="J91">
        <v>14.902221894410637</v>
      </c>
      <c r="K91">
        <v>-0.13015060231686082</v>
      </c>
      <c r="L91">
        <v>-7.953911386380963E-3</v>
      </c>
      <c r="M91">
        <v>0.13951460475789657</v>
      </c>
    </row>
    <row r="92" spans="1:13" x14ac:dyDescent="0.25">
      <c r="A92">
        <v>91</v>
      </c>
      <c r="B92">
        <v>2.0899999141693115</v>
      </c>
      <c r="C92">
        <v>-0.44999998807907104</v>
      </c>
      <c r="D92">
        <v>0.94029998779296875</v>
      </c>
      <c r="E92">
        <v>1.9667443354514758</v>
      </c>
      <c r="F92">
        <v>-0.45777234630999647</v>
      </c>
      <c r="G92">
        <v>1.0735151234786098</v>
      </c>
      <c r="H92">
        <v>5.8973963530914668</v>
      </c>
      <c r="I92">
        <v>1.7271907637383574</v>
      </c>
      <c r="J92">
        <v>14.167301650010419</v>
      </c>
      <c r="K92">
        <v>-0.12325557871783577</v>
      </c>
      <c r="L92">
        <v>-7.7723582309254247E-3</v>
      </c>
      <c r="M92">
        <v>0.13321513568564103</v>
      </c>
    </row>
    <row r="93" spans="1:13" x14ac:dyDescent="0.25">
      <c r="A93">
        <v>92</v>
      </c>
      <c r="B93">
        <v>2.0910000801086426</v>
      </c>
      <c r="C93">
        <v>-0.44499999284744263</v>
      </c>
      <c r="D93">
        <v>0.94440001249313354</v>
      </c>
      <c r="E93">
        <v>1.9721265497875118</v>
      </c>
      <c r="F93">
        <v>-0.45146005330937938</v>
      </c>
      <c r="G93">
        <v>1.0764448116352228</v>
      </c>
      <c r="H93">
        <v>5.6850084058798531</v>
      </c>
      <c r="I93">
        <v>1.4516990035439012</v>
      </c>
      <c r="J93">
        <v>13.98187181229514</v>
      </c>
      <c r="K93">
        <v>-0.11887353032113079</v>
      </c>
      <c r="L93">
        <v>-6.4600604619367563E-3</v>
      </c>
      <c r="M93">
        <v>0.13204479914208922</v>
      </c>
    </row>
    <row r="94" spans="1:13" x14ac:dyDescent="0.25">
      <c r="A94">
        <v>93</v>
      </c>
      <c r="B94">
        <v>2.0920000076293945</v>
      </c>
      <c r="C94">
        <v>-0.43999999761581421</v>
      </c>
      <c r="D94">
        <v>0.94849997758865356</v>
      </c>
      <c r="E94">
        <v>1.9644493363026185</v>
      </c>
      <c r="F94">
        <v>-0.44678789717980366</v>
      </c>
      <c r="G94">
        <v>1.0875382893349241</v>
      </c>
      <c r="H94">
        <v>6.0970683968263186</v>
      </c>
      <c r="I94">
        <v>1.5427044547205437</v>
      </c>
      <c r="J94">
        <v>14.658757515181392</v>
      </c>
      <c r="K94">
        <v>-0.127550671326776</v>
      </c>
      <c r="L94">
        <v>-6.7878995639894524E-3</v>
      </c>
      <c r="M94">
        <v>0.13903831174627057</v>
      </c>
    </row>
    <row r="95" spans="1:13" x14ac:dyDescent="0.25">
      <c r="A95">
        <v>94</v>
      </c>
      <c r="B95">
        <v>2.0929999351501465</v>
      </c>
      <c r="C95">
        <v>-0.43500000238418579</v>
      </c>
      <c r="D95">
        <v>0.95260000228881836</v>
      </c>
      <c r="E95">
        <v>1.9702011433093904</v>
      </c>
      <c r="F95">
        <v>-0.44445899170458947</v>
      </c>
      <c r="G95">
        <v>1.0860643361385538</v>
      </c>
      <c r="H95">
        <v>5.8671187599414223</v>
      </c>
      <c r="I95">
        <v>2.1744802916229946</v>
      </c>
      <c r="J95">
        <v>14.010532598053727</v>
      </c>
      <c r="K95">
        <v>-0.12279879184075604</v>
      </c>
      <c r="L95">
        <v>-9.4589893204036768E-3</v>
      </c>
      <c r="M95">
        <v>0.13346433384973544</v>
      </c>
    </row>
    <row r="96" spans="1:13" x14ac:dyDescent="0.25">
      <c r="A96">
        <v>95</v>
      </c>
      <c r="B96">
        <v>2.0940001010894775</v>
      </c>
      <c r="C96">
        <v>-0.43000000715255737</v>
      </c>
      <c r="D96">
        <v>0.95670002698898315</v>
      </c>
      <c r="E96">
        <v>1.9671062641293762</v>
      </c>
      <c r="F96">
        <v>-0.43682391757178995</v>
      </c>
      <c r="G96">
        <v>1.0938989834800792</v>
      </c>
      <c r="H96">
        <v>6.0598773082236415</v>
      </c>
      <c r="I96">
        <v>1.5869558850522445</v>
      </c>
      <c r="J96">
        <v>14.340854251138841</v>
      </c>
      <c r="K96">
        <v>-0.12689383696010137</v>
      </c>
      <c r="L96">
        <v>-6.8239104192325817E-3</v>
      </c>
      <c r="M96">
        <v>0.13719895649109604</v>
      </c>
    </row>
    <row r="97" spans="1:13" x14ac:dyDescent="0.25">
      <c r="A97">
        <v>96</v>
      </c>
      <c r="B97">
        <v>2.0950000286102295</v>
      </c>
      <c r="C97">
        <v>-0.42500001192092896</v>
      </c>
      <c r="D97">
        <v>0.96069997549057007</v>
      </c>
      <c r="E97">
        <v>1.9734628274003976</v>
      </c>
      <c r="F97">
        <v>-0.43170027920530363</v>
      </c>
      <c r="G97">
        <v>1.0919054155769272</v>
      </c>
      <c r="H97">
        <v>5.8012983078791001</v>
      </c>
      <c r="I97">
        <v>1.5765334344558215</v>
      </c>
      <c r="J97">
        <v>13.657275261130161</v>
      </c>
      <c r="K97">
        <v>-0.12153720120983191</v>
      </c>
      <c r="L97">
        <v>-6.7002672843746724E-3</v>
      </c>
      <c r="M97">
        <v>0.13120544008635715</v>
      </c>
    </row>
    <row r="98" spans="1:13" x14ac:dyDescent="0.25">
      <c r="A98">
        <v>97</v>
      </c>
      <c r="B98">
        <v>2.0959999561309814</v>
      </c>
      <c r="C98">
        <v>-0.41999998688697815</v>
      </c>
      <c r="D98">
        <v>0.96480000019073486</v>
      </c>
      <c r="E98">
        <v>1.9741769890398215</v>
      </c>
      <c r="F98">
        <v>-0.42556737612416035</v>
      </c>
      <c r="G98">
        <v>1.0981157568771751</v>
      </c>
      <c r="H98">
        <v>5.8121645821039829</v>
      </c>
      <c r="I98">
        <v>1.325568907381985</v>
      </c>
      <c r="J98">
        <v>13.817968144701965</v>
      </c>
      <c r="K98">
        <v>-0.12182296709115992</v>
      </c>
      <c r="L98">
        <v>-5.5673892371821965E-3</v>
      </c>
      <c r="M98">
        <v>0.13331575668644025</v>
      </c>
    </row>
    <row r="99" spans="1:13" x14ac:dyDescent="0.25">
      <c r="A99">
        <v>98</v>
      </c>
      <c r="B99">
        <v>2.0969998836517334</v>
      </c>
      <c r="C99">
        <v>-0.41499999165534973</v>
      </c>
      <c r="D99">
        <v>0.96890002489089966</v>
      </c>
      <c r="E99">
        <v>1.9726743299567822</v>
      </c>
      <c r="F99">
        <v>-0.42317475649173725</v>
      </c>
      <c r="G99">
        <v>1.1057639646520234</v>
      </c>
      <c r="H99">
        <v>5.9287344107263209</v>
      </c>
      <c r="I99">
        <v>1.9698228917499632</v>
      </c>
      <c r="J99">
        <v>14.125702987419674</v>
      </c>
      <c r="K99">
        <v>-0.12432555369495124</v>
      </c>
      <c r="L99">
        <v>-8.1747648363875158E-3</v>
      </c>
      <c r="M99">
        <v>0.13686393976112377</v>
      </c>
    </row>
    <row r="100" spans="1:13" x14ac:dyDescent="0.25">
      <c r="A100">
        <v>99</v>
      </c>
      <c r="B100">
        <v>2.0980000495910645</v>
      </c>
      <c r="C100">
        <v>-0.40999999642372131</v>
      </c>
      <c r="D100">
        <v>0.97289997339248657</v>
      </c>
      <c r="E100">
        <v>1.977778245327634</v>
      </c>
      <c r="F100">
        <v>-0.41602653044156335</v>
      </c>
      <c r="G100">
        <v>1.1054215161833538</v>
      </c>
      <c r="H100">
        <v>5.7303051201959549</v>
      </c>
      <c r="I100">
        <v>1.4698863586364064</v>
      </c>
      <c r="J100">
        <v>13.621291645097569</v>
      </c>
      <c r="K100">
        <v>-0.12022180426343043</v>
      </c>
      <c r="L100">
        <v>-6.0265340178420335E-3</v>
      </c>
      <c r="M100">
        <v>0.13252154279086725</v>
      </c>
    </row>
    <row r="101" spans="1:13" x14ac:dyDescent="0.25">
      <c r="A101">
        <v>100</v>
      </c>
      <c r="B101">
        <v>2.0989999771118164</v>
      </c>
      <c r="C101">
        <v>-0.4050000011920929</v>
      </c>
      <c r="D101">
        <v>0.97689998149871826</v>
      </c>
      <c r="E101">
        <v>1.9814761928718216</v>
      </c>
      <c r="F101">
        <v>-0.41240437526386831</v>
      </c>
      <c r="G101">
        <v>1.1054769232390342</v>
      </c>
      <c r="H101">
        <v>5.5990369471897399</v>
      </c>
      <c r="I101">
        <v>1.8282405061681692</v>
      </c>
      <c r="J101">
        <v>13.161730389538826</v>
      </c>
      <c r="K101">
        <v>-0.11752378423999477</v>
      </c>
      <c r="L101">
        <v>-7.4043740717754103E-3</v>
      </c>
      <c r="M101">
        <v>0.12857694174031598</v>
      </c>
    </row>
    <row r="102" spans="1:13" x14ac:dyDescent="0.25">
      <c r="A102">
        <v>101</v>
      </c>
      <c r="B102">
        <v>2.0999999046325684</v>
      </c>
      <c r="C102">
        <v>-0.40000000596046448</v>
      </c>
      <c r="D102">
        <v>0.98100000619888306</v>
      </c>
      <c r="E102">
        <v>1.9779529326491498</v>
      </c>
      <c r="F102">
        <v>-0.40538647844471037</v>
      </c>
      <c r="G102">
        <v>1.1129468802460611</v>
      </c>
      <c r="H102">
        <v>5.8117608345688359</v>
      </c>
      <c r="I102">
        <v>1.3466181009953009</v>
      </c>
      <c r="J102">
        <v>13.450241917779135</v>
      </c>
      <c r="K102">
        <v>-0.12204697198341852</v>
      </c>
      <c r="L102">
        <v>-5.3864724842458966E-3</v>
      </c>
      <c r="M102">
        <v>0.13194687404717809</v>
      </c>
    </row>
    <row r="103" spans="1:13" x14ac:dyDescent="0.25">
      <c r="A103">
        <v>102</v>
      </c>
      <c r="B103">
        <v>2.1010000705718994</v>
      </c>
      <c r="C103">
        <v>-0.39500001072883606</v>
      </c>
      <c r="D103">
        <v>0.98500001430511475</v>
      </c>
      <c r="E103">
        <v>1.9846560593565143</v>
      </c>
      <c r="F103">
        <v>-0.40256571793501617</v>
      </c>
      <c r="G103">
        <v>1.1107202367679641</v>
      </c>
      <c r="H103">
        <v>5.5375538937376536</v>
      </c>
      <c r="I103">
        <v>1.9153688609324862</v>
      </c>
      <c r="J103">
        <v>12.763474176347176</v>
      </c>
      <c r="K103">
        <v>-0.11634401121538507</v>
      </c>
      <c r="L103">
        <v>-7.5657072061801056E-3</v>
      </c>
      <c r="M103">
        <v>0.12572022246284931</v>
      </c>
    </row>
    <row r="104" spans="1:13" x14ac:dyDescent="0.25">
      <c r="A104">
        <v>103</v>
      </c>
      <c r="B104">
        <v>2.1019999980926514</v>
      </c>
      <c r="C104">
        <v>-0.38999998569488525</v>
      </c>
      <c r="D104">
        <v>0.98900002241134644</v>
      </c>
      <c r="E104">
        <v>1.9792829787572752</v>
      </c>
      <c r="F104">
        <v>-0.39745985108630927</v>
      </c>
      <c r="G104">
        <v>1.1243377787246547</v>
      </c>
      <c r="H104">
        <v>5.8381074903296488</v>
      </c>
      <c r="I104">
        <v>1.9127860679616042</v>
      </c>
      <c r="J104">
        <v>13.68430265383941</v>
      </c>
      <c r="K104">
        <v>-0.12271701933537615</v>
      </c>
      <c r="L104">
        <v>-7.4598653914240143E-3</v>
      </c>
      <c r="M104">
        <v>0.13533775631330824</v>
      </c>
    </row>
    <row r="105" spans="1:13" x14ac:dyDescent="0.25">
      <c r="A105">
        <v>104</v>
      </c>
      <c r="B105">
        <v>2.1029999256134033</v>
      </c>
      <c r="C105">
        <v>-0.38499999046325684</v>
      </c>
      <c r="D105">
        <v>0.99299997091293335</v>
      </c>
      <c r="E105">
        <v>1.9786262445249638</v>
      </c>
      <c r="F105">
        <v>-0.39107382813692626</v>
      </c>
      <c r="G105">
        <v>1.1303780650671693</v>
      </c>
      <c r="H105">
        <v>5.9141077264737492</v>
      </c>
      <c r="I105">
        <v>1.5776202140579252</v>
      </c>
      <c r="J105">
        <v>13.834652384524725</v>
      </c>
      <c r="K105">
        <v>-0.12437368108843949</v>
      </c>
      <c r="L105">
        <v>-6.0738376736694244E-3</v>
      </c>
      <c r="M105">
        <v>0.13737809415423596</v>
      </c>
    </row>
    <row r="106" spans="1:13" x14ac:dyDescent="0.25">
      <c r="A106">
        <v>105</v>
      </c>
      <c r="B106">
        <v>2.1040000915527344</v>
      </c>
      <c r="C106">
        <v>-0.37999999523162842</v>
      </c>
      <c r="D106">
        <v>0.99699997901916504</v>
      </c>
      <c r="E106">
        <v>1.9732131200386642</v>
      </c>
      <c r="F106">
        <v>-0.38800765047707614</v>
      </c>
      <c r="G106">
        <v>1.1407280830924642</v>
      </c>
      <c r="H106">
        <v>6.2161105429206733</v>
      </c>
      <c r="I106">
        <v>2.1072777226133033</v>
      </c>
      <c r="J106">
        <v>14.416058886450219</v>
      </c>
      <c r="K106">
        <v>-0.13078697151407015</v>
      </c>
      <c r="L106">
        <v>-8.0076552454477201E-3</v>
      </c>
      <c r="M106">
        <v>0.14372810407329917</v>
      </c>
    </row>
    <row r="107" spans="1:13" x14ac:dyDescent="0.25">
      <c r="A107">
        <v>106</v>
      </c>
      <c r="B107">
        <v>2.1050000190734863</v>
      </c>
      <c r="C107">
        <v>-0.375</v>
      </c>
      <c r="D107">
        <v>1.0009000301361084</v>
      </c>
      <c r="E107">
        <v>1.9819326973586806</v>
      </c>
      <c r="F107">
        <v>-0.38438412948952033</v>
      </c>
      <c r="G107">
        <v>1.135430860867773</v>
      </c>
      <c r="H107">
        <v>5.8464285320516849</v>
      </c>
      <c r="I107">
        <v>2.5024345305387552</v>
      </c>
      <c r="J107">
        <v>13.440985780904642</v>
      </c>
      <c r="K107">
        <v>-0.12306732171480572</v>
      </c>
      <c r="L107">
        <v>-9.384129489520332E-3</v>
      </c>
      <c r="M107">
        <v>0.13453083073166461</v>
      </c>
    </row>
    <row r="108" spans="1:13" x14ac:dyDescent="0.25">
      <c r="A108">
        <v>107</v>
      </c>
      <c r="B108">
        <v>2.1059999465942383</v>
      </c>
      <c r="C108">
        <v>-0.37000000476837158</v>
      </c>
      <c r="D108">
        <v>1.0048999786376953</v>
      </c>
      <c r="E108">
        <v>1.9800336402236647</v>
      </c>
      <c r="F108">
        <v>-0.37893781777593094</v>
      </c>
      <c r="G108">
        <v>1.1406969141651631</v>
      </c>
      <c r="H108">
        <v>5.9813062471479466</v>
      </c>
      <c r="I108">
        <v>2.4156251060468588</v>
      </c>
      <c r="J108">
        <v>13.513477800204802</v>
      </c>
      <c r="K108">
        <v>-0.1259663063705736</v>
      </c>
      <c r="L108">
        <v>-8.9378130075593587E-3</v>
      </c>
      <c r="M108">
        <v>0.13579693552746774</v>
      </c>
    </row>
    <row r="109" spans="1:13" x14ac:dyDescent="0.25">
      <c r="A109">
        <v>108</v>
      </c>
      <c r="B109">
        <v>2.1070001125335693</v>
      </c>
      <c r="C109">
        <v>-0.36500000953674316</v>
      </c>
      <c r="D109">
        <v>1.0089000463485718</v>
      </c>
      <c r="E109">
        <v>1.9756982147406572</v>
      </c>
      <c r="F109">
        <v>-0.37284717976806225</v>
      </c>
      <c r="G109">
        <v>1.1508408833444128</v>
      </c>
      <c r="H109">
        <v>6.2316986606625147</v>
      </c>
      <c r="I109">
        <v>2.1499095962432144</v>
      </c>
      <c r="J109">
        <v>14.068870103590116</v>
      </c>
      <c r="K109">
        <v>-0.13130189779291213</v>
      </c>
      <c r="L109">
        <v>-7.8471702313190894E-3</v>
      </c>
      <c r="M109">
        <v>0.14194083699584104</v>
      </c>
    </row>
    <row r="110" spans="1:13" x14ac:dyDescent="0.25">
      <c r="A110">
        <v>109</v>
      </c>
      <c r="B110">
        <v>2.1080000400543213</v>
      </c>
      <c r="C110">
        <v>-0.36000001430511475</v>
      </c>
      <c r="D110">
        <v>1.0127999782562256</v>
      </c>
      <c r="E110">
        <v>1.9775841125343203</v>
      </c>
      <c r="F110">
        <v>-0.36988339026509659</v>
      </c>
      <c r="G110">
        <v>1.1555871369269535</v>
      </c>
      <c r="H110">
        <v>6.186713711667684</v>
      </c>
      <c r="I110">
        <v>2.7453821020143843</v>
      </c>
      <c r="J110">
        <v>14.098258465266726</v>
      </c>
      <c r="K110">
        <v>-0.13041592752000097</v>
      </c>
      <c r="L110">
        <v>-9.8833759599818438E-3</v>
      </c>
      <c r="M110">
        <v>0.14278715867072789</v>
      </c>
    </row>
    <row r="111" spans="1:13" x14ac:dyDescent="0.25">
      <c r="A111">
        <v>110</v>
      </c>
      <c r="B111">
        <v>2.1089999675750732</v>
      </c>
      <c r="C111">
        <v>-0.35499998927116394</v>
      </c>
      <c r="D111">
        <v>1.0167000293731689</v>
      </c>
      <c r="E111">
        <v>1.981343262975827</v>
      </c>
      <c r="F111">
        <v>-0.36737642424948125</v>
      </c>
      <c r="G111">
        <v>1.1578727679143728</v>
      </c>
      <c r="H111">
        <v>6.0529495761930177</v>
      </c>
      <c r="I111">
        <v>3.4863198175658718</v>
      </c>
      <c r="J111">
        <v>13.885387475422986</v>
      </c>
      <c r="K111">
        <v>-0.12765670459924627</v>
      </c>
      <c r="L111">
        <v>-1.2376434978317308E-2</v>
      </c>
      <c r="M111">
        <v>0.14117273854120382</v>
      </c>
    </row>
    <row r="112" spans="1:13" x14ac:dyDescent="0.25">
      <c r="A112">
        <v>111</v>
      </c>
      <c r="B112">
        <v>2.1099998950958252</v>
      </c>
      <c r="C112">
        <v>-0.34999999403953552</v>
      </c>
      <c r="D112">
        <v>1.0206999778747559</v>
      </c>
      <c r="E112">
        <v>1.9795737714424004</v>
      </c>
      <c r="F112">
        <v>-0.35977152167709225</v>
      </c>
      <c r="G112">
        <v>1.163257196322202</v>
      </c>
      <c r="H112">
        <v>6.1813331818910582</v>
      </c>
      <c r="I112">
        <v>2.7918650868471024</v>
      </c>
      <c r="J112">
        <v>13.966613259292</v>
      </c>
      <c r="K112">
        <v>-0.13042612365342476</v>
      </c>
      <c r="L112">
        <v>-9.7715276375567317E-3</v>
      </c>
      <c r="M112">
        <v>0.14255721844744618</v>
      </c>
    </row>
    <row r="113" spans="1:13" x14ac:dyDescent="0.25">
      <c r="A113">
        <v>112</v>
      </c>
      <c r="B113">
        <v>2.1110000610351563</v>
      </c>
      <c r="C113">
        <v>-0.3449999988079071</v>
      </c>
      <c r="D113">
        <v>1.0246000289916992</v>
      </c>
      <c r="E113">
        <v>1.9769024317333603</v>
      </c>
      <c r="F113">
        <v>-0.3561938619346271</v>
      </c>
      <c r="G113">
        <v>1.1721889267545791</v>
      </c>
      <c r="H113">
        <v>6.3523271162786896</v>
      </c>
      <c r="I113">
        <v>3.2445980189561205</v>
      </c>
      <c r="J113">
        <v>14.404537730505526</v>
      </c>
      <c r="K113">
        <v>-0.13409762930179592</v>
      </c>
      <c r="L113">
        <v>-1.1193863126719994E-2</v>
      </c>
      <c r="M113">
        <v>0.14758889776287987</v>
      </c>
    </row>
    <row r="114" spans="1:13" x14ac:dyDescent="0.25">
      <c r="A114">
        <v>113</v>
      </c>
      <c r="B114">
        <v>2.1119999885559082</v>
      </c>
      <c r="C114">
        <v>-0.34000000357627869</v>
      </c>
      <c r="D114">
        <v>1.028499960899353</v>
      </c>
      <c r="E114">
        <v>1.9789270047914833</v>
      </c>
      <c r="F114">
        <v>-0.35113082624907677</v>
      </c>
      <c r="G114">
        <v>1.1739352742765152</v>
      </c>
      <c r="H114">
        <v>6.3008041896541052</v>
      </c>
      <c r="I114">
        <v>3.2737713399173214</v>
      </c>
      <c r="J114">
        <v>14.14052687469127</v>
      </c>
      <c r="K114">
        <v>-0.13307298376442489</v>
      </c>
      <c r="L114">
        <v>-1.113082267279808E-2</v>
      </c>
      <c r="M114">
        <v>0.1454353133771622</v>
      </c>
    </row>
    <row r="115" spans="1:13" x14ac:dyDescent="0.25">
      <c r="A115">
        <v>114</v>
      </c>
      <c r="B115">
        <v>2.1129999160766602</v>
      </c>
      <c r="C115">
        <v>-0.33500000834465027</v>
      </c>
      <c r="D115">
        <v>1.0324000120162964</v>
      </c>
      <c r="E115">
        <v>1.9780568389579787</v>
      </c>
      <c r="F115">
        <v>-0.348535557522199</v>
      </c>
      <c r="G115">
        <v>1.1796905907399151</v>
      </c>
      <c r="H115">
        <v>6.3863266672172321</v>
      </c>
      <c r="I115">
        <v>4.0404623404138151</v>
      </c>
      <c r="J115">
        <v>14.266812960991496</v>
      </c>
      <c r="K115">
        <v>-0.13494307711868148</v>
      </c>
      <c r="L115">
        <v>-1.3535549177548734E-2</v>
      </c>
      <c r="M115">
        <v>0.14729057872361873</v>
      </c>
    </row>
    <row r="116" spans="1:13" x14ac:dyDescent="0.25">
      <c r="A116">
        <v>115</v>
      </c>
      <c r="B116">
        <v>2.1140000820159912</v>
      </c>
      <c r="C116">
        <v>-0.33000001311302185</v>
      </c>
      <c r="D116">
        <v>1.0362999439239502</v>
      </c>
      <c r="E116">
        <v>1.9789781193825871</v>
      </c>
      <c r="F116">
        <v>-0.34237958286219672</v>
      </c>
      <c r="G116">
        <v>1.1871152576634978</v>
      </c>
      <c r="H116">
        <v>6.3870367736524427</v>
      </c>
      <c r="I116">
        <v>3.7513846234106007</v>
      </c>
      <c r="J116">
        <v>14.553249242539312</v>
      </c>
      <c r="K116">
        <v>-0.13502196263340416</v>
      </c>
      <c r="L116">
        <v>-1.2379569749174868E-2</v>
      </c>
      <c r="M116">
        <v>0.1508153137395476</v>
      </c>
    </row>
    <row r="117" spans="1:13" x14ac:dyDescent="0.25">
      <c r="A117">
        <v>116</v>
      </c>
      <c r="B117">
        <v>2.1150000095367432</v>
      </c>
      <c r="C117">
        <v>-0.32499998807907104</v>
      </c>
      <c r="D117">
        <v>1.0400999784469604</v>
      </c>
      <c r="E117">
        <v>1.9712459413522874</v>
      </c>
      <c r="F117">
        <v>-0.33747359554233125</v>
      </c>
      <c r="G117">
        <v>1.198349280508374</v>
      </c>
      <c r="H117">
        <v>6.7968826258276387</v>
      </c>
      <c r="I117">
        <v>3.8380332063967439</v>
      </c>
      <c r="J117">
        <v>15.21481639656465</v>
      </c>
      <c r="K117">
        <v>-0.1437540681844558</v>
      </c>
      <c r="L117">
        <v>-1.2473607463260206E-2</v>
      </c>
      <c r="M117">
        <v>0.15824930206141352</v>
      </c>
    </row>
    <row r="118" spans="1:13" x14ac:dyDescent="0.25">
      <c r="A118">
        <v>117</v>
      </c>
      <c r="B118">
        <v>2.1159999370574951</v>
      </c>
      <c r="C118">
        <v>-0.31999999284744263</v>
      </c>
      <c r="D118">
        <v>1.0440000295639038</v>
      </c>
      <c r="E118">
        <v>1.9767479938181161</v>
      </c>
      <c r="F118">
        <v>-0.33427551220152307</v>
      </c>
      <c r="G118">
        <v>1.1959617127893232</v>
      </c>
      <c r="H118">
        <v>6.580904885707251</v>
      </c>
      <c r="I118">
        <v>4.4610998978634928</v>
      </c>
      <c r="J118">
        <v>14.555716371856454</v>
      </c>
      <c r="K118">
        <v>-0.13925194323937906</v>
      </c>
      <c r="L118">
        <v>-1.4275519354080446E-2</v>
      </c>
      <c r="M118">
        <v>0.15196168322541936</v>
      </c>
    </row>
    <row r="119" spans="1:13" x14ac:dyDescent="0.25">
      <c r="A119">
        <v>118</v>
      </c>
      <c r="B119">
        <v>2.1170001029968262</v>
      </c>
      <c r="C119">
        <v>-0.31499999761581421</v>
      </c>
      <c r="D119">
        <v>1.0478999614715576</v>
      </c>
      <c r="E119">
        <v>1.9733167976366781</v>
      </c>
      <c r="F119">
        <v>-0.33022614875633438</v>
      </c>
      <c r="G119">
        <v>1.2032985638807161</v>
      </c>
      <c r="H119">
        <v>6.7871184869925099</v>
      </c>
      <c r="I119">
        <v>4.8336988113538197</v>
      </c>
      <c r="J119">
        <v>14.829526493247833</v>
      </c>
      <c r="K119">
        <v>-0.14368330536014806</v>
      </c>
      <c r="L119">
        <v>-1.5226151140520172E-2</v>
      </c>
      <c r="M119">
        <v>0.15539860240915848</v>
      </c>
    </row>
    <row r="120" spans="1:13" x14ac:dyDescent="0.25">
      <c r="A120">
        <v>119</v>
      </c>
      <c r="B120">
        <v>2.1180000305175781</v>
      </c>
      <c r="C120">
        <v>-0.31000000238418579</v>
      </c>
      <c r="D120">
        <v>1.0516999959945679</v>
      </c>
      <c r="E120">
        <v>1.9680863365176684</v>
      </c>
      <c r="F120">
        <v>-0.32470727569630392</v>
      </c>
      <c r="G120">
        <v>1.2134073249246542</v>
      </c>
      <c r="H120">
        <v>7.0780779905501294</v>
      </c>
      <c r="I120">
        <v>4.7442816770985941</v>
      </c>
      <c r="J120">
        <v>15.375803893311184</v>
      </c>
      <c r="K120">
        <v>-0.14991369399990973</v>
      </c>
      <c r="L120">
        <v>-1.470727331211813E-2</v>
      </c>
      <c r="M120">
        <v>0.16170732893008632</v>
      </c>
    </row>
    <row r="121" spans="1:13" x14ac:dyDescent="0.25">
      <c r="A121">
        <v>120</v>
      </c>
      <c r="B121">
        <v>2.1189999580383301</v>
      </c>
      <c r="C121">
        <v>-0.30500000715255737</v>
      </c>
      <c r="D121">
        <v>1.0556000471115112</v>
      </c>
      <c r="E121">
        <v>1.9666099898885212</v>
      </c>
      <c r="F121">
        <v>-0.31983151387489089</v>
      </c>
      <c r="G121">
        <v>1.2199582246357736</v>
      </c>
      <c r="H121">
        <v>7.1915984505674215</v>
      </c>
      <c r="I121">
        <v>4.8627889752523767</v>
      </c>
      <c r="J121">
        <v>15.570118433965924</v>
      </c>
      <c r="K121">
        <v>-0.15238996814980887</v>
      </c>
      <c r="L121">
        <v>-1.4831506722333521E-2</v>
      </c>
      <c r="M121">
        <v>0.16435817752426241</v>
      </c>
    </row>
    <row r="122" spans="1:13" x14ac:dyDescent="0.25">
      <c r="A122">
        <v>121</v>
      </c>
      <c r="B122">
        <v>2.119999885559082</v>
      </c>
      <c r="C122">
        <v>-0.30000001192092896</v>
      </c>
      <c r="D122">
        <v>1.0593999624252319</v>
      </c>
      <c r="E122">
        <v>1.9677612837091758</v>
      </c>
      <c r="F122">
        <v>-0.31737894893390328</v>
      </c>
      <c r="G122">
        <v>1.2236763349832547</v>
      </c>
      <c r="H122">
        <v>7.1810665126407862</v>
      </c>
      <c r="I122">
        <v>5.7929787741324814</v>
      </c>
      <c r="J122">
        <v>15.506548837509204</v>
      </c>
      <c r="K122">
        <v>-0.15223860184990623</v>
      </c>
      <c r="L122">
        <v>-1.7378937012974327E-2</v>
      </c>
      <c r="M122">
        <v>0.16427637255802274</v>
      </c>
    </row>
    <row r="123" spans="1:13" x14ac:dyDescent="0.25">
      <c r="A123">
        <v>122</v>
      </c>
      <c r="B123">
        <v>2.1210000514984131</v>
      </c>
      <c r="C123">
        <v>-0.29499998688697815</v>
      </c>
      <c r="D123">
        <v>1.0631999969482422</v>
      </c>
      <c r="E123">
        <v>1.9703740679499193</v>
      </c>
      <c r="F123">
        <v>-0.31295996192523351</v>
      </c>
      <c r="G123">
        <v>1.2278690024886485</v>
      </c>
      <c r="H123">
        <v>7.1016492169381014</v>
      </c>
      <c r="I123">
        <v>6.0881274022348597</v>
      </c>
      <c r="J123">
        <v>15.488055494080536</v>
      </c>
      <c r="K123">
        <v>-0.15062598354849377</v>
      </c>
      <c r="L123">
        <v>-1.795997503825536E-2</v>
      </c>
      <c r="M123">
        <v>0.16466900554040631</v>
      </c>
    </row>
    <row r="124" spans="1:13" x14ac:dyDescent="0.25">
      <c r="A124">
        <v>123</v>
      </c>
      <c r="B124">
        <v>2.121999979019165</v>
      </c>
      <c r="C124">
        <v>-0.28999999165534973</v>
      </c>
      <c r="D124">
        <v>1.0670000314712524</v>
      </c>
      <c r="E124">
        <v>1.9631151062024814</v>
      </c>
      <c r="F124">
        <v>-0.31108688091978437</v>
      </c>
      <c r="G124">
        <v>1.2384648301865089</v>
      </c>
      <c r="H124">
        <v>7.487505861810785</v>
      </c>
      <c r="I124">
        <v>7.271341334897464</v>
      </c>
      <c r="J124">
        <v>16.069802592116989</v>
      </c>
      <c r="K124">
        <v>-0.15888487281668362</v>
      </c>
      <c r="L124">
        <v>-2.1086889264434638E-2</v>
      </c>
      <c r="M124">
        <v>0.17146479871525644</v>
      </c>
    </row>
    <row r="125" spans="1:13" x14ac:dyDescent="0.25">
      <c r="A125">
        <v>124</v>
      </c>
      <c r="B125">
        <v>2.122999906539917</v>
      </c>
      <c r="C125">
        <v>-0.28499999642372131</v>
      </c>
      <c r="D125">
        <v>1.0707999467849731</v>
      </c>
      <c r="E125">
        <v>1.962222923474561</v>
      </c>
      <c r="F125">
        <v>-0.30583605987581436</v>
      </c>
      <c r="G125">
        <v>1.245547841901109</v>
      </c>
      <c r="H125">
        <v>7.5731036336874684</v>
      </c>
      <c r="I125">
        <v>7.3108995486144508</v>
      </c>
      <c r="J125">
        <v>16.319378390035251</v>
      </c>
      <c r="K125">
        <v>-0.16077698306535604</v>
      </c>
      <c r="L125">
        <v>-2.0836063452093045E-2</v>
      </c>
      <c r="M125">
        <v>0.17474789511613587</v>
      </c>
    </row>
    <row r="126" spans="1:13" x14ac:dyDescent="0.25">
      <c r="A126">
        <v>125</v>
      </c>
      <c r="B126">
        <v>2.124000072479248</v>
      </c>
      <c r="C126">
        <v>-0.2800000011920929</v>
      </c>
      <c r="D126">
        <v>1.0745999813079834</v>
      </c>
      <c r="E126">
        <v>1.9659935472554682</v>
      </c>
      <c r="F126">
        <v>-0.30015779760012007</v>
      </c>
      <c r="G126">
        <v>1.2483302144524568</v>
      </c>
      <c r="H126">
        <v>7.4391016870044693</v>
      </c>
      <c r="I126">
        <v>7.1992129722163813</v>
      </c>
      <c r="J126">
        <v>16.166967817458193</v>
      </c>
      <c r="K126">
        <v>-0.15800652522377989</v>
      </c>
      <c r="L126">
        <v>-2.0157796408027173E-2</v>
      </c>
      <c r="M126">
        <v>0.17373023314447344</v>
      </c>
    </row>
    <row r="127" spans="1:13" x14ac:dyDescent="0.25">
      <c r="A127">
        <v>126</v>
      </c>
      <c r="B127">
        <v>2.125</v>
      </c>
      <c r="C127">
        <v>-0.27500000596046448</v>
      </c>
      <c r="D127">
        <v>1.0784000158309937</v>
      </c>
      <c r="E127">
        <v>1.9603847573988971</v>
      </c>
      <c r="F127">
        <v>-0.29758899942337885</v>
      </c>
      <c r="G127">
        <v>1.2572123494774143</v>
      </c>
      <c r="H127">
        <v>7.7465996518166094</v>
      </c>
      <c r="I127">
        <v>8.214179263022233</v>
      </c>
      <c r="J127">
        <v>16.581262149614439</v>
      </c>
      <c r="K127">
        <v>-0.16461524260110294</v>
      </c>
      <c r="L127">
        <v>-2.2588993462914375E-2</v>
      </c>
      <c r="M127">
        <v>0.17881233364642068</v>
      </c>
    </row>
    <row r="128" spans="1:13" x14ac:dyDescent="0.25">
      <c r="A128">
        <v>127</v>
      </c>
      <c r="B128">
        <v>2.125999927520752</v>
      </c>
      <c r="C128">
        <v>-0.27000001072883606</v>
      </c>
      <c r="D128">
        <v>1.0821000337600708</v>
      </c>
      <c r="E128">
        <v>1.9540559547448864</v>
      </c>
      <c r="F128">
        <v>-0.29243356332180515</v>
      </c>
      <c r="G128">
        <v>1.2670262722733652</v>
      </c>
      <c r="H128">
        <v>8.0876753827729022</v>
      </c>
      <c r="I128">
        <v>8.3087228524221608</v>
      </c>
      <c r="J128">
        <v>17.089569609448624</v>
      </c>
      <c r="K128">
        <v>-0.17194397277586559</v>
      </c>
      <c r="L128">
        <v>-2.2433552592969086E-2</v>
      </c>
      <c r="M128">
        <v>0.18492623851329437</v>
      </c>
    </row>
    <row r="129" spans="1:13" x14ac:dyDescent="0.25">
      <c r="A129">
        <v>128</v>
      </c>
      <c r="B129">
        <v>2.127000093460083</v>
      </c>
      <c r="C129">
        <v>-0.26499998569488525</v>
      </c>
      <c r="D129">
        <v>1.0858999490737915</v>
      </c>
      <c r="E129">
        <v>1.9599186604441448</v>
      </c>
      <c r="F129">
        <v>-0.28773556372348541</v>
      </c>
      <c r="G129">
        <v>1.2689302376629237</v>
      </c>
      <c r="H129">
        <v>7.8552621379597429</v>
      </c>
      <c r="I129">
        <v>8.5794638701518142</v>
      </c>
      <c r="J129">
        <v>16.855170565690344</v>
      </c>
      <c r="K129">
        <v>-0.16708143301593825</v>
      </c>
      <c r="L129">
        <v>-2.2735578028600156E-2</v>
      </c>
      <c r="M129">
        <v>0.18303028858913217</v>
      </c>
    </row>
    <row r="130" spans="1:13" x14ac:dyDescent="0.25">
      <c r="A130">
        <v>129</v>
      </c>
      <c r="B130">
        <v>2.128000020980835</v>
      </c>
      <c r="C130">
        <v>-0.25999999046325684</v>
      </c>
      <c r="D130">
        <v>1.0896999835968018</v>
      </c>
      <c r="E130">
        <v>1.9619720777714378</v>
      </c>
      <c r="F130">
        <v>-0.2845964415889109</v>
      </c>
      <c r="G130">
        <v>1.2730305092822616</v>
      </c>
      <c r="H130">
        <v>7.8020649235178015</v>
      </c>
      <c r="I130">
        <v>9.4601738568640545</v>
      </c>
      <c r="J130">
        <v>16.823944979822414</v>
      </c>
      <c r="K130">
        <v>-0.16602794320939718</v>
      </c>
      <c r="L130">
        <v>-2.4596451125654062E-2</v>
      </c>
      <c r="M130">
        <v>0.18333052568545982</v>
      </c>
    </row>
    <row r="131" spans="1:13" x14ac:dyDescent="0.25">
      <c r="A131">
        <v>130</v>
      </c>
      <c r="B131">
        <v>2.1289999485015869</v>
      </c>
      <c r="C131">
        <v>-0.25499999523162842</v>
      </c>
      <c r="D131">
        <v>1.0934000015258789</v>
      </c>
      <c r="E131">
        <v>1.9634292145216228</v>
      </c>
      <c r="F131">
        <v>-0.28197357122324246</v>
      </c>
      <c r="G131">
        <v>1.2730727937072026</v>
      </c>
      <c r="H131">
        <v>7.7769252224028742</v>
      </c>
      <c r="I131">
        <v>10.57787313568876</v>
      </c>
      <c r="J131">
        <v>16.432485086023767</v>
      </c>
      <c r="K131">
        <v>-0.16557073397996414</v>
      </c>
      <c r="L131">
        <v>-2.6973575991614041E-2</v>
      </c>
      <c r="M131">
        <v>0.1796727921813237</v>
      </c>
    </row>
    <row r="132" spans="1:13" x14ac:dyDescent="0.25">
      <c r="A132">
        <v>131</v>
      </c>
      <c r="B132">
        <v>2.130000114440918</v>
      </c>
      <c r="C132">
        <v>-0.25</v>
      </c>
      <c r="D132">
        <v>1.0971000194549561</v>
      </c>
      <c r="E132">
        <v>1.959463940636998</v>
      </c>
      <c r="F132">
        <v>-0.2769612109838685</v>
      </c>
      <c r="G132">
        <v>1.281366644060439</v>
      </c>
      <c r="H132">
        <v>8.0063927061657569</v>
      </c>
      <c r="I132">
        <v>10.7844843935474</v>
      </c>
      <c r="J132">
        <v>16.795790842937674</v>
      </c>
      <c r="K132">
        <v>-0.17053617380391994</v>
      </c>
      <c r="L132">
        <v>-2.69612109838685E-2</v>
      </c>
      <c r="M132">
        <v>0.18426662460548293</v>
      </c>
    </row>
    <row r="133" spans="1:13" x14ac:dyDescent="0.25">
      <c r="A133">
        <v>132</v>
      </c>
      <c r="B133">
        <v>2.1310000419616699</v>
      </c>
      <c r="C133">
        <v>-0.24500000476837158</v>
      </c>
      <c r="D133">
        <v>1.1008000373840332</v>
      </c>
      <c r="E133">
        <v>1.9470479743998677</v>
      </c>
      <c r="F133">
        <v>-0.27328610781116686</v>
      </c>
      <c r="G133">
        <v>1.295836877782117</v>
      </c>
      <c r="H133">
        <v>8.6321944598587201</v>
      </c>
      <c r="I133">
        <v>11.545347956028646</v>
      </c>
      <c r="J133">
        <v>17.71773562631537</v>
      </c>
      <c r="K133">
        <v>-0.18395206756180227</v>
      </c>
      <c r="L133">
        <v>-2.8286103042795274E-2</v>
      </c>
      <c r="M133">
        <v>0.19503684039808378</v>
      </c>
    </row>
    <row r="134" spans="1:13" x14ac:dyDescent="0.25">
      <c r="A134">
        <v>133</v>
      </c>
      <c r="B134">
        <v>2.1319999694824219</v>
      </c>
      <c r="C134">
        <v>-0.23999999463558197</v>
      </c>
      <c r="D134">
        <v>1.1045999526977539</v>
      </c>
      <c r="E134">
        <v>1.951150903102866</v>
      </c>
      <c r="F134">
        <v>-0.26934536346213461</v>
      </c>
      <c r="G134">
        <v>1.3002217944854642</v>
      </c>
      <c r="H134">
        <v>8.4826017339700055</v>
      </c>
      <c r="I134">
        <v>12.227237284363651</v>
      </c>
      <c r="J134">
        <v>17.709745624191356</v>
      </c>
      <c r="K134">
        <v>-0.18084906637955589</v>
      </c>
      <c r="L134">
        <v>-2.9345368826552642E-2</v>
      </c>
      <c r="M134">
        <v>0.19562184178771025</v>
      </c>
    </row>
    <row r="135" spans="1:13" x14ac:dyDescent="0.25">
      <c r="A135">
        <v>134</v>
      </c>
      <c r="B135">
        <v>2.1329998970031738</v>
      </c>
      <c r="C135">
        <v>-0.23499999940395355</v>
      </c>
      <c r="D135">
        <v>1.1082999706268311</v>
      </c>
      <c r="E135">
        <v>1.9508476351641499</v>
      </c>
      <c r="F135">
        <v>-0.26598954399250146</v>
      </c>
      <c r="G135">
        <v>1.3056300926620565</v>
      </c>
      <c r="H135">
        <v>8.5397220175652375</v>
      </c>
      <c r="I135">
        <v>13.187040283893106</v>
      </c>
      <c r="J135">
        <v>17.804757490304699</v>
      </c>
      <c r="K135">
        <v>-0.18215226183902389</v>
      </c>
      <c r="L135">
        <v>-3.0989544588547913E-2</v>
      </c>
      <c r="M135">
        <v>0.19733012203522549</v>
      </c>
    </row>
    <row r="136" spans="1:13" x14ac:dyDescent="0.25">
      <c r="A136">
        <v>135</v>
      </c>
      <c r="B136">
        <v>2.1340000629425049</v>
      </c>
      <c r="C136">
        <v>-0.23000000417232513</v>
      </c>
      <c r="D136">
        <v>1.1118999719619751</v>
      </c>
      <c r="E136">
        <v>1.9581774053468979</v>
      </c>
      <c r="F136">
        <v>-0.26252260047710391</v>
      </c>
      <c r="G136">
        <v>1.3013348476661384</v>
      </c>
      <c r="H136">
        <v>8.2391121091707333</v>
      </c>
      <c r="I136">
        <v>14.140259006435302</v>
      </c>
      <c r="J136">
        <v>17.03704294280184</v>
      </c>
      <c r="K136">
        <v>-0.175822657595607</v>
      </c>
      <c r="L136">
        <v>-3.2522596304778773E-2</v>
      </c>
      <c r="M136">
        <v>0.18943487570416329</v>
      </c>
    </row>
    <row r="137" spans="1:13" x14ac:dyDescent="0.25">
      <c r="A137">
        <v>136</v>
      </c>
      <c r="B137">
        <v>2.1349999904632568</v>
      </c>
      <c r="C137">
        <v>-0.22499999403953552</v>
      </c>
      <c r="D137">
        <v>1.1155999898910522</v>
      </c>
      <c r="E137">
        <v>1.9542487957601165</v>
      </c>
      <c r="F137">
        <v>-0.26122215779822122</v>
      </c>
      <c r="G137">
        <v>1.3111500796628637</v>
      </c>
      <c r="H137">
        <v>8.4660981503761317</v>
      </c>
      <c r="I137">
        <v>16.09873987477572</v>
      </c>
      <c r="J137">
        <v>17.528692321959284</v>
      </c>
      <c r="K137">
        <v>-0.18075119470314038</v>
      </c>
      <c r="L137">
        <v>-3.6222163758685699E-2</v>
      </c>
      <c r="M137">
        <v>0.19555008977181143</v>
      </c>
    </row>
    <row r="138" spans="1:13" x14ac:dyDescent="0.25">
      <c r="A138">
        <v>137</v>
      </c>
      <c r="B138">
        <v>2.1359999179840088</v>
      </c>
      <c r="C138">
        <v>-0.2199999988079071</v>
      </c>
      <c r="D138">
        <v>1.1193000078201294</v>
      </c>
      <c r="E138">
        <v>1.9529087382357546</v>
      </c>
      <c r="F138">
        <v>-0.25595480259965242</v>
      </c>
      <c r="G138">
        <v>1.3161558955138544</v>
      </c>
      <c r="H138">
        <v>8.5716847742699631</v>
      </c>
      <c r="I138">
        <v>16.343092721168254</v>
      </c>
      <c r="J138">
        <v>17.587410552878293</v>
      </c>
      <c r="K138">
        <v>-0.18309117974825417</v>
      </c>
      <c r="L138">
        <v>-3.5954803791745316E-2</v>
      </c>
      <c r="M138">
        <v>0.19685588769372497</v>
      </c>
    </row>
    <row r="139" spans="1:13" x14ac:dyDescent="0.25">
      <c r="A139">
        <v>138</v>
      </c>
      <c r="B139">
        <v>2.1370000839233398</v>
      </c>
      <c r="C139">
        <v>-0.21500000357627869</v>
      </c>
      <c r="D139">
        <v>1.1230000257492065</v>
      </c>
      <c r="E139">
        <v>1.9475576314553837</v>
      </c>
      <c r="F139">
        <v>-0.25148231855988207</v>
      </c>
      <c r="G139">
        <v>1.3258518226345037</v>
      </c>
      <c r="H139">
        <v>8.8648781014625335</v>
      </c>
      <c r="I139">
        <v>16.968518314772965</v>
      </c>
      <c r="J139">
        <v>18.063383101880621</v>
      </c>
      <c r="K139">
        <v>-0.1894424524679561</v>
      </c>
      <c r="L139">
        <v>-3.6482314983603381E-2</v>
      </c>
      <c r="M139">
        <v>0.2028517968852972</v>
      </c>
    </row>
    <row r="140" spans="1:13" x14ac:dyDescent="0.25">
      <c r="A140">
        <v>139</v>
      </c>
      <c r="B140">
        <v>2.1380000114440918</v>
      </c>
      <c r="C140">
        <v>-0.20999999344348907</v>
      </c>
      <c r="D140">
        <v>1.1266000270843506</v>
      </c>
      <c r="E140">
        <v>1.9464444942475088</v>
      </c>
      <c r="F140">
        <v>-0.2453854582727803</v>
      </c>
      <c r="G140">
        <v>1.3305974971771242</v>
      </c>
      <c r="H140">
        <v>8.9595657704042146</v>
      </c>
      <c r="I140">
        <v>16.850221873370412</v>
      </c>
      <c r="J140">
        <v>18.107355333615658</v>
      </c>
      <c r="K140">
        <v>-0.19155551719658304</v>
      </c>
      <c r="L140">
        <v>-3.5385464829291224E-2</v>
      </c>
      <c r="M140">
        <v>0.20399747009277358</v>
      </c>
    </row>
    <row r="141" spans="1:13" x14ac:dyDescent="0.25">
      <c r="A141">
        <v>140</v>
      </c>
      <c r="B141">
        <v>2.1389999389648438</v>
      </c>
      <c r="C141">
        <v>-0.20499999821186066</v>
      </c>
      <c r="D141">
        <v>1.1302000284194946</v>
      </c>
      <c r="E141">
        <v>1.946374485183167</v>
      </c>
      <c r="F141">
        <v>-0.2415080291027967</v>
      </c>
      <c r="G141">
        <v>1.3379143932515818</v>
      </c>
      <c r="H141">
        <v>9.005397815714602</v>
      </c>
      <c r="I141">
        <v>17.808795711893719</v>
      </c>
      <c r="J141">
        <v>18.378548894797067</v>
      </c>
      <c r="K141">
        <v>-0.19262545378167673</v>
      </c>
      <c r="L141">
        <v>-3.6508030890936044E-2</v>
      </c>
      <c r="M141">
        <v>0.20771436483208716</v>
      </c>
    </row>
    <row r="142" spans="1:13" x14ac:dyDescent="0.25">
      <c r="A142">
        <v>141</v>
      </c>
      <c r="B142">
        <v>2.1400001049041748</v>
      </c>
      <c r="C142">
        <v>-0.20000000298023224</v>
      </c>
      <c r="D142">
        <v>1.1339000463485718</v>
      </c>
      <c r="E142">
        <v>1.946711687104645</v>
      </c>
      <c r="F142">
        <v>-0.24010494768528126</v>
      </c>
      <c r="G142">
        <v>1.3452006111317538</v>
      </c>
      <c r="H142">
        <v>9.0321686132900858</v>
      </c>
      <c r="I142">
        <v>20.052472053719391</v>
      </c>
      <c r="J142">
        <v>18.634849294134892</v>
      </c>
      <c r="K142">
        <v>-0.19328841779952977</v>
      </c>
      <c r="L142">
        <v>-4.0104944705049023E-2</v>
      </c>
      <c r="M142">
        <v>0.21130056478318204</v>
      </c>
    </row>
    <row r="143" spans="1:13" x14ac:dyDescent="0.25">
      <c r="A143">
        <v>142</v>
      </c>
      <c r="B143">
        <v>2.1410000324249268</v>
      </c>
      <c r="C143">
        <v>-0.19499999284744263</v>
      </c>
      <c r="D143">
        <v>1.1375000476837158</v>
      </c>
      <c r="E143">
        <v>1.9441414256556449</v>
      </c>
      <c r="F143">
        <v>-0.23793003567116466</v>
      </c>
      <c r="G143">
        <v>1.3485582414018666</v>
      </c>
      <c r="H143">
        <v>9.1947035865439517</v>
      </c>
      <c r="I143">
        <v>22.015407383788041</v>
      </c>
      <c r="J143">
        <v>18.554565702913795</v>
      </c>
      <c r="K143">
        <v>-0.19685860676928191</v>
      </c>
      <c r="L143">
        <v>-4.2930042823722037E-2</v>
      </c>
      <c r="M143">
        <v>0.21105819371815082</v>
      </c>
    </row>
    <row r="144" spans="1:13" x14ac:dyDescent="0.25">
      <c r="A144">
        <v>143</v>
      </c>
      <c r="B144">
        <v>2.1419999599456787</v>
      </c>
      <c r="C144">
        <v>-0.18999999761581421</v>
      </c>
      <c r="D144">
        <v>1.1411000490188599</v>
      </c>
      <c r="E144">
        <v>1.9432014251333365</v>
      </c>
      <c r="F144">
        <v>-0.23272465494120156</v>
      </c>
      <c r="G144">
        <v>1.3536887193399241</v>
      </c>
      <c r="H144">
        <v>9.2809775223984481</v>
      </c>
      <c r="I144">
        <v>22.486662032374294</v>
      </c>
      <c r="J144">
        <v>18.630151712275548</v>
      </c>
      <c r="K144">
        <v>-0.19879853481234222</v>
      </c>
      <c r="L144">
        <v>-4.2724657325387355E-2</v>
      </c>
      <c r="M144">
        <v>0.21258867032106421</v>
      </c>
    </row>
    <row r="145" spans="1:13" x14ac:dyDescent="0.25">
      <c r="A145">
        <v>144</v>
      </c>
      <c r="B145">
        <v>2.1429998874664307</v>
      </c>
      <c r="C145">
        <v>-0.18500000238418579</v>
      </c>
      <c r="D145">
        <v>1.1447000503540039</v>
      </c>
      <c r="E145">
        <v>1.9450693348588377</v>
      </c>
      <c r="F145">
        <v>-0.2290270638303237</v>
      </c>
      <c r="G145">
        <v>1.3573122316442112</v>
      </c>
      <c r="H145">
        <v>9.2361438638056619</v>
      </c>
      <c r="I145">
        <v>23.798411285805177</v>
      </c>
      <c r="J145">
        <v>18.573615090211273</v>
      </c>
      <c r="K145">
        <v>-0.19793055260759296</v>
      </c>
      <c r="L145">
        <v>-4.4027061446137911E-2</v>
      </c>
      <c r="M145">
        <v>0.21261218129020731</v>
      </c>
    </row>
    <row r="146" spans="1:13" x14ac:dyDescent="0.25">
      <c r="A146">
        <v>145</v>
      </c>
      <c r="B146">
        <v>2.1440000534057617</v>
      </c>
      <c r="C146">
        <v>-0.18000000715255737</v>
      </c>
      <c r="D146">
        <v>1.1483000516891479</v>
      </c>
      <c r="E146">
        <v>1.9382575694748554</v>
      </c>
      <c r="F146">
        <v>-0.22718865032513111</v>
      </c>
      <c r="G146">
        <v>1.3668690368973577</v>
      </c>
      <c r="H146">
        <v>9.5961977055029788</v>
      </c>
      <c r="I146">
        <v>26.215911831925332</v>
      </c>
      <c r="J146">
        <v>19.034135275592391</v>
      </c>
      <c r="K146">
        <v>-0.20574248393090633</v>
      </c>
      <c r="L146">
        <v>-4.7188643172573735E-2</v>
      </c>
      <c r="M146">
        <v>0.21856898520820978</v>
      </c>
    </row>
    <row r="147" spans="1:13" x14ac:dyDescent="0.25">
      <c r="A147">
        <v>146</v>
      </c>
      <c r="B147">
        <v>2.1449999809265137</v>
      </c>
      <c r="C147">
        <v>-0.17499999701976776</v>
      </c>
      <c r="D147">
        <v>1.151900053024292</v>
      </c>
      <c r="E147">
        <v>1.9447424305214769</v>
      </c>
      <c r="F147">
        <v>-0.22417754379740593</v>
      </c>
      <c r="G147">
        <v>1.3664329101820241</v>
      </c>
      <c r="H147">
        <v>9.336016418915646</v>
      </c>
      <c r="I147">
        <v>28.10145578007246</v>
      </c>
      <c r="J147">
        <v>18.624259682468114</v>
      </c>
      <c r="K147">
        <v>-0.20025755040503679</v>
      </c>
      <c r="L147">
        <v>-4.9177546777638165E-2</v>
      </c>
      <c r="M147">
        <v>0.21453285715773207</v>
      </c>
    </row>
    <row r="148" spans="1:13" x14ac:dyDescent="0.25">
      <c r="A148">
        <v>147</v>
      </c>
      <c r="B148">
        <v>2.1459999084472656</v>
      </c>
      <c r="C148">
        <v>-0.17000000178813934</v>
      </c>
      <c r="D148">
        <v>1.155500054359436</v>
      </c>
      <c r="E148">
        <v>1.9458464791582941</v>
      </c>
      <c r="F148">
        <v>-0.22014589195503492</v>
      </c>
      <c r="G148">
        <v>1.3700249681072449</v>
      </c>
      <c r="H148">
        <v>9.3268144374615645</v>
      </c>
      <c r="I148">
        <v>29.497582140845712</v>
      </c>
      <c r="J148">
        <v>18.565547698457973</v>
      </c>
      <c r="K148">
        <v>-0.20015342928897151</v>
      </c>
      <c r="L148">
        <v>-5.0145890166895579E-2</v>
      </c>
      <c r="M148">
        <v>0.21452491374780891</v>
      </c>
    </row>
    <row r="149" spans="1:13" x14ac:dyDescent="0.25">
      <c r="A149">
        <v>148</v>
      </c>
      <c r="B149">
        <v>2.1470000743865967</v>
      </c>
      <c r="C149">
        <v>-0.16500000655651093</v>
      </c>
      <c r="D149">
        <v>1.159000039100647</v>
      </c>
      <c r="E149">
        <v>1.9518446915912886</v>
      </c>
      <c r="F149">
        <v>-0.2196433431461027</v>
      </c>
      <c r="G149">
        <v>1.3699120197484174</v>
      </c>
      <c r="H149">
        <v>9.0896775050678311</v>
      </c>
      <c r="I149">
        <v>33.117172374703486</v>
      </c>
      <c r="J149">
        <v>18.19775440313466</v>
      </c>
      <c r="K149">
        <v>-0.19515538279530809</v>
      </c>
      <c r="L149">
        <v>-5.4643336589591779E-2</v>
      </c>
      <c r="M149">
        <v>0.21091198064777039</v>
      </c>
    </row>
    <row r="150" spans="1:13" x14ac:dyDescent="0.25">
      <c r="A150">
        <v>149</v>
      </c>
      <c r="B150">
        <v>2.1480000019073486</v>
      </c>
      <c r="C150">
        <v>-0.15999999642372131</v>
      </c>
      <c r="D150">
        <v>1.162600040435791</v>
      </c>
      <c r="E150">
        <v>1.958225152677566</v>
      </c>
      <c r="F150">
        <v>-0.21356851257346332</v>
      </c>
      <c r="G150">
        <v>1.3765775831949623</v>
      </c>
      <c r="H150">
        <v>8.8349557291093657</v>
      </c>
      <c r="I150">
        <v>33.480323341932291</v>
      </c>
      <c r="J150">
        <v>18.405086471437205</v>
      </c>
      <c r="K150">
        <v>-0.18977484922978261</v>
      </c>
      <c r="L150">
        <v>-5.3568516149742007E-2</v>
      </c>
      <c r="M150">
        <v>0.21397754275917125</v>
      </c>
    </row>
    <row r="151" spans="1:13" x14ac:dyDescent="0.25">
      <c r="A151">
        <v>150</v>
      </c>
      <c r="B151">
        <v>2.1489999294281006</v>
      </c>
      <c r="C151">
        <v>-0.1550000011920929</v>
      </c>
      <c r="D151">
        <v>1.166100025177002</v>
      </c>
      <c r="E151">
        <v>1.951096861423729</v>
      </c>
      <c r="F151">
        <v>-0.20958025915604345</v>
      </c>
      <c r="G151">
        <v>1.386264333342792</v>
      </c>
      <c r="H151">
        <v>9.2090774547879253</v>
      </c>
      <c r="I151">
        <v>35.213069383340681</v>
      </c>
      <c r="J151">
        <v>18.880396485058935</v>
      </c>
      <c r="K151">
        <v>-0.19790306800437163</v>
      </c>
      <c r="L151">
        <v>-5.4580257963950551E-2</v>
      </c>
      <c r="M151">
        <v>0.22016430816579002</v>
      </c>
    </row>
    <row r="152" spans="1:13" x14ac:dyDescent="0.25">
      <c r="A152">
        <v>151</v>
      </c>
      <c r="B152">
        <v>2.1500000953674316</v>
      </c>
      <c r="C152">
        <v>-0.15000000596046448</v>
      </c>
      <c r="D152">
        <v>1.169700026512146</v>
      </c>
      <c r="E152">
        <v>1.9536154993335781</v>
      </c>
      <c r="F152">
        <v>-0.20703358624984036</v>
      </c>
      <c r="G152">
        <v>1.3861667402199407</v>
      </c>
      <c r="H152">
        <v>9.1341668522247979</v>
      </c>
      <c r="I152">
        <v>38.022385348710074</v>
      </c>
      <c r="J152">
        <v>18.506173275319398</v>
      </c>
      <c r="K152">
        <v>-0.1963845960338535</v>
      </c>
      <c r="L152">
        <v>-5.7033580289375885E-2</v>
      </c>
      <c r="M152">
        <v>0.21646671370779469</v>
      </c>
    </row>
    <row r="153" spans="1:13" x14ac:dyDescent="0.25">
      <c r="A153">
        <v>152</v>
      </c>
      <c r="B153">
        <v>2.1510000228881836</v>
      </c>
      <c r="C153">
        <v>-0.14499999582767487</v>
      </c>
      <c r="D153">
        <v>1.1732000112533569</v>
      </c>
      <c r="E153">
        <v>2.2305741201978737</v>
      </c>
      <c r="F153">
        <v>-0.13114431725460329</v>
      </c>
      <c r="G153">
        <v>1.1217512077942347</v>
      </c>
      <c r="H153">
        <v>3.6994001145032369</v>
      </c>
      <c r="I153">
        <v>9.5556406701820489</v>
      </c>
      <c r="J153">
        <v>4.3853394958766092</v>
      </c>
      <c r="K153">
        <v>7.9574097309690117E-2</v>
      </c>
      <c r="L153">
        <v>1.3855678573071573E-2</v>
      </c>
      <c r="M153">
        <v>-5.1448803459122283E-2</v>
      </c>
    </row>
    <row r="154" spans="1:13" x14ac:dyDescent="0.25">
      <c r="A154">
        <v>153</v>
      </c>
      <c r="B154">
        <v>2.1519999504089355</v>
      </c>
      <c r="C154">
        <v>-0.14000000059604645</v>
      </c>
      <c r="D154">
        <v>1.1766999959945679</v>
      </c>
      <c r="E154">
        <v>2.2278977922314218</v>
      </c>
      <c r="F154">
        <v>-0.12865038874199408</v>
      </c>
      <c r="G154">
        <v>1.1293693124658273</v>
      </c>
      <c r="H154">
        <v>3.5268514670766473</v>
      </c>
      <c r="I154">
        <v>8.1068655755226295</v>
      </c>
      <c r="J154">
        <v>4.0223237605041247</v>
      </c>
      <c r="K154">
        <v>7.5897841822486267E-2</v>
      </c>
      <c r="L154">
        <v>1.1349611854052366E-2</v>
      </c>
      <c r="M154">
        <v>-4.7330683528740591E-2</v>
      </c>
    </row>
    <row r="155" spans="1:13" x14ac:dyDescent="0.25">
      <c r="A155">
        <v>154</v>
      </c>
      <c r="B155">
        <v>2.1530001163482666</v>
      </c>
      <c r="C155">
        <v>-0.13500000536441803</v>
      </c>
      <c r="D155">
        <v>1.1801999807357788</v>
      </c>
      <c r="E155">
        <v>2.2265075399291385</v>
      </c>
      <c r="F155">
        <v>-0.12697939731450564</v>
      </c>
      <c r="G155">
        <v>1.1345712849419234</v>
      </c>
      <c r="H155">
        <v>3.4141857690908481</v>
      </c>
      <c r="I155">
        <v>5.9411909120015371</v>
      </c>
      <c r="J155">
        <v>3.8661834043929457</v>
      </c>
      <c r="K155">
        <v>7.3507423580871922E-2</v>
      </c>
      <c r="L155">
        <v>8.0206080499123922E-3</v>
      </c>
      <c r="M155">
        <v>-4.5628695793855423E-2</v>
      </c>
    </row>
    <row r="156" spans="1:13" x14ac:dyDescent="0.25">
      <c r="A156">
        <v>155</v>
      </c>
      <c r="B156">
        <v>2.1540000438690186</v>
      </c>
      <c r="C156">
        <v>-0.12999999523162842</v>
      </c>
      <c r="D156">
        <v>1.1836999654769897</v>
      </c>
      <c r="E156">
        <v>2.1274177342831884</v>
      </c>
      <c r="F156">
        <v>-0.1549465121339198</v>
      </c>
      <c r="G156">
        <v>1.239755874149606</v>
      </c>
      <c r="H156">
        <v>1.2340904848861098</v>
      </c>
      <c r="I156">
        <v>19.189629090249387</v>
      </c>
      <c r="J156">
        <v>4.735651795852478</v>
      </c>
      <c r="K156">
        <v>-2.6582309585830188E-2</v>
      </c>
      <c r="L156">
        <v>-2.4946516902291382E-2</v>
      </c>
      <c r="M156">
        <v>5.6055908672616228E-2</v>
      </c>
    </row>
    <row r="157" spans="1:13" x14ac:dyDescent="0.25">
      <c r="A157">
        <v>156</v>
      </c>
      <c r="B157">
        <v>2.1549999713897705</v>
      </c>
      <c r="C157">
        <v>-0.125</v>
      </c>
      <c r="D157">
        <v>1.1871999502182007</v>
      </c>
      <c r="E157">
        <v>2.2043446174982289</v>
      </c>
      <c r="F157">
        <v>-0.11393601413512182</v>
      </c>
      <c r="G157">
        <v>1.1649637264101014</v>
      </c>
      <c r="H157">
        <v>2.2897747918129081</v>
      </c>
      <c r="I157">
        <v>8.8511886919025446</v>
      </c>
      <c r="J157">
        <v>1.8729973669567974</v>
      </c>
      <c r="K157">
        <v>4.9344646108458345E-2</v>
      </c>
      <c r="L157">
        <v>1.1063985864878181E-2</v>
      </c>
      <c r="M157">
        <v>-2.2236223808099309E-2</v>
      </c>
    </row>
    <row r="158" spans="1:13" x14ac:dyDescent="0.25">
      <c r="A158">
        <v>157</v>
      </c>
      <c r="B158">
        <v>2.1559998989105225</v>
      </c>
      <c r="C158">
        <v>-0.11999999731779099</v>
      </c>
      <c r="D158">
        <v>1.1906000375747681</v>
      </c>
      <c r="E158">
        <v>2.2307225211111126</v>
      </c>
      <c r="F158">
        <v>-0.11936892551488369</v>
      </c>
      <c r="G158">
        <v>1.1448495507486622</v>
      </c>
      <c r="H158">
        <v>3.4657989658695816</v>
      </c>
      <c r="I158">
        <v>0.52589318084403958</v>
      </c>
      <c r="J158">
        <v>3.8426411374300633</v>
      </c>
      <c r="K158">
        <v>7.4722622200590116E-2</v>
      </c>
      <c r="L158">
        <v>6.3107180290729314E-4</v>
      </c>
      <c r="M158">
        <v>-4.575048682610583E-2</v>
      </c>
    </row>
    <row r="159" spans="1:13" x14ac:dyDescent="0.25">
      <c r="A159">
        <v>158</v>
      </c>
      <c r="B159">
        <v>2.1570000648498535</v>
      </c>
      <c r="C159">
        <v>-0.11500000208616257</v>
      </c>
      <c r="D159">
        <v>1.194100022315979</v>
      </c>
      <c r="E159">
        <v>2.1930995310213812</v>
      </c>
      <c r="F159">
        <v>-0.10488009397401053</v>
      </c>
      <c r="G159">
        <v>1.1864743929588422</v>
      </c>
      <c r="H159">
        <v>1.673595970616744</v>
      </c>
      <c r="I159">
        <v>8.7999199378881716</v>
      </c>
      <c r="J159">
        <v>0.63860892845029804</v>
      </c>
      <c r="K159">
        <v>3.6099466171527705E-2</v>
      </c>
      <c r="L159">
        <v>1.0119908112152035E-2</v>
      </c>
      <c r="M159">
        <v>-7.6256293571368428E-3</v>
      </c>
    </row>
    <row r="160" spans="1:13" x14ac:dyDescent="0.25">
      <c r="A160">
        <v>159</v>
      </c>
      <c r="B160">
        <v>2.1579999923706055</v>
      </c>
      <c r="C160">
        <v>-0.10999999940395355</v>
      </c>
      <c r="D160">
        <v>1.1976000070571899</v>
      </c>
      <c r="E160">
        <v>2.0940436576731067</v>
      </c>
      <c r="F160">
        <v>-0.1225725650810342</v>
      </c>
      <c r="G160">
        <v>1.2871435402187903</v>
      </c>
      <c r="H160">
        <v>2.9636855849680259</v>
      </c>
      <c r="I160">
        <v>11.429605222914914</v>
      </c>
      <c r="J160">
        <v>7.4769148825935421</v>
      </c>
      <c r="K160">
        <v>-6.3956334697498729E-2</v>
      </c>
      <c r="L160">
        <v>-1.2572565677080649E-2</v>
      </c>
      <c r="M160">
        <v>8.9543533161600353E-2</v>
      </c>
    </row>
    <row r="161" spans="1:13" x14ac:dyDescent="0.25">
      <c r="A161">
        <v>160</v>
      </c>
      <c r="B161">
        <v>2.1589999198913574</v>
      </c>
      <c r="C161">
        <v>-0.10499999672174454</v>
      </c>
      <c r="D161">
        <v>1.2009999752044678</v>
      </c>
      <c r="E161">
        <v>2.1910058099730905</v>
      </c>
      <c r="F161">
        <v>-9.5301546027941192E-2</v>
      </c>
      <c r="G161">
        <v>1.1962137799457062</v>
      </c>
      <c r="H161">
        <v>1.4824405404954164</v>
      </c>
      <c r="I161">
        <v>9.236619996765091</v>
      </c>
      <c r="J161">
        <v>0.39851751520200662</v>
      </c>
      <c r="K161">
        <v>3.2005890081733046E-2</v>
      </c>
      <c r="L161">
        <v>9.6984506938033455E-3</v>
      </c>
      <c r="M161">
        <v>-4.7861952587615608E-3</v>
      </c>
    </row>
    <row r="162" spans="1:13" x14ac:dyDescent="0.25">
      <c r="A162">
        <v>161</v>
      </c>
      <c r="B162">
        <v>2.1600000858306885</v>
      </c>
      <c r="C162">
        <v>-0.10000000149011612</v>
      </c>
      <c r="D162">
        <v>1.2044999599456787</v>
      </c>
      <c r="E162">
        <v>2.0998663086419969</v>
      </c>
      <c r="F162">
        <v>-0.1129991763778023</v>
      </c>
      <c r="G162">
        <v>1.2899747484290152</v>
      </c>
      <c r="H162">
        <v>2.7839710555180597</v>
      </c>
      <c r="I162">
        <v>12.999174693983381</v>
      </c>
      <c r="J162">
        <v>7.0962881964056894</v>
      </c>
      <c r="K162">
        <v>-6.0133777188691617E-2</v>
      </c>
      <c r="L162">
        <v>-1.2999174887686177E-2</v>
      </c>
      <c r="M162">
        <v>8.547478848333645E-2</v>
      </c>
    </row>
    <row r="163" spans="1:13" x14ac:dyDescent="0.25">
      <c r="A163">
        <v>162</v>
      </c>
      <c r="B163">
        <v>2.1610000133514404</v>
      </c>
      <c r="C163">
        <v>-9.4999998807907104E-2</v>
      </c>
      <c r="D163">
        <v>1.2079000473022461</v>
      </c>
      <c r="E163">
        <v>2.1798101864480861</v>
      </c>
      <c r="F163">
        <v>-8.6129642750546256E-2</v>
      </c>
      <c r="G163">
        <v>1.2137173767243667</v>
      </c>
      <c r="H163">
        <v>0.87043836096388794</v>
      </c>
      <c r="I163">
        <v>9.337217019651737</v>
      </c>
      <c r="J163">
        <v>0.48160685440100959</v>
      </c>
      <c r="K163">
        <v>1.8810173096645677E-2</v>
      </c>
      <c r="L163">
        <v>8.8703560573608481E-3</v>
      </c>
      <c r="M163">
        <v>5.817329422120654E-3</v>
      </c>
    </row>
    <row r="164" spans="1:13" x14ac:dyDescent="0.25">
      <c r="A164">
        <v>163</v>
      </c>
      <c r="B164">
        <v>2.1619999408721924</v>
      </c>
      <c r="C164">
        <v>-9.0000003576278687E-2</v>
      </c>
      <c r="D164">
        <v>1.2113000154495239</v>
      </c>
      <c r="E164">
        <v>2.0982007720991662</v>
      </c>
      <c r="F164">
        <v>-0.1004200044325041</v>
      </c>
      <c r="G164">
        <v>1.298610245582654</v>
      </c>
      <c r="H164">
        <v>2.9509329564222071</v>
      </c>
      <c r="I164">
        <v>11.577778269079769</v>
      </c>
      <c r="J164">
        <v>7.207977298731274</v>
      </c>
      <c r="K164">
        <v>-6.379916877302616E-2</v>
      </c>
      <c r="L164">
        <v>-1.0420000856225409E-2</v>
      </c>
      <c r="M164">
        <v>8.7310230133130107E-2</v>
      </c>
    </row>
    <row r="165" spans="1:13" x14ac:dyDescent="0.25">
      <c r="A165">
        <v>164</v>
      </c>
      <c r="B165">
        <v>2.1630001068115234</v>
      </c>
      <c r="C165">
        <v>-8.5000000894069672E-2</v>
      </c>
      <c r="D165">
        <v>1.2146999835968018</v>
      </c>
      <c r="E165">
        <v>2.0975934384006307</v>
      </c>
      <c r="F165">
        <v>-9.4809144270316753E-2</v>
      </c>
      <c r="G165">
        <v>1.3037460327426948</v>
      </c>
      <c r="H165">
        <v>3.023886508600715</v>
      </c>
      <c r="I165">
        <v>11.540168556552864</v>
      </c>
      <c r="J165">
        <v>7.3307030829310005</v>
      </c>
      <c r="K165">
        <v>-6.540666841089271E-2</v>
      </c>
      <c r="L165">
        <v>-9.8091433762470814E-3</v>
      </c>
      <c r="M165">
        <v>8.9046049145893091E-2</v>
      </c>
    </row>
    <row r="166" spans="1:13" x14ac:dyDescent="0.25">
      <c r="A166">
        <v>165</v>
      </c>
      <c r="B166">
        <v>2.1640000343322754</v>
      </c>
      <c r="C166">
        <v>-7.9999998211860657E-2</v>
      </c>
      <c r="D166">
        <v>1.2180999517440796</v>
      </c>
      <c r="E166">
        <v>2.1050632523170343</v>
      </c>
      <c r="F166">
        <v>-8.7288095682761593E-2</v>
      </c>
      <c r="G166">
        <v>1.3027018337411329</v>
      </c>
      <c r="H166">
        <v>2.7235111404897303</v>
      </c>
      <c r="I166">
        <v>9.1101220422532663</v>
      </c>
      <c r="J166">
        <v>6.9453973687397381</v>
      </c>
      <c r="K166">
        <v>-5.8936782015241107E-2</v>
      </c>
      <c r="L166">
        <v>-7.2880974709009366E-3</v>
      </c>
      <c r="M166">
        <v>8.4601881997053319E-2</v>
      </c>
    </row>
    <row r="167" spans="1:13" x14ac:dyDescent="0.25">
      <c r="A167">
        <v>166</v>
      </c>
      <c r="B167">
        <v>2.1649999618530273</v>
      </c>
      <c r="C167">
        <v>-7.5000002980232239E-2</v>
      </c>
      <c r="D167">
        <v>1.221500039100647</v>
      </c>
      <c r="E167">
        <v>2.1016639367831598</v>
      </c>
      <c r="F167">
        <v>-8.4743303184796809E-2</v>
      </c>
      <c r="G167">
        <v>1.308321110503317</v>
      </c>
      <c r="H167">
        <v>2.925451555927888</v>
      </c>
      <c r="I167">
        <v>12.991066423200827</v>
      </c>
      <c r="J167">
        <v>7.1077420076542719</v>
      </c>
      <c r="K167">
        <v>-6.3336025069867574E-2</v>
      </c>
      <c r="L167">
        <v>-9.74330020456457E-3</v>
      </c>
      <c r="M167">
        <v>8.6821071402670036E-2</v>
      </c>
    </row>
    <row r="168" spans="1:13" x14ac:dyDescent="0.25">
      <c r="A168">
        <v>167</v>
      </c>
      <c r="B168">
        <v>2.1659998893737793</v>
      </c>
      <c r="C168">
        <v>-7.0000000298023224E-2</v>
      </c>
      <c r="D168">
        <v>1.2249000072479248</v>
      </c>
      <c r="E168">
        <v>2.1497260676281549</v>
      </c>
      <c r="F168">
        <v>-6.5013230345450715E-2</v>
      </c>
      <c r="G168">
        <v>1.2673568384438245</v>
      </c>
      <c r="H168">
        <v>0.7513306822157505</v>
      </c>
      <c r="I168">
        <v>7.1239570447735181</v>
      </c>
      <c r="J168">
        <v>3.466146701336926</v>
      </c>
      <c r="K168">
        <v>-1.6273821745624417E-2</v>
      </c>
      <c r="L168">
        <v>4.986769952572509E-3</v>
      </c>
      <c r="M168">
        <v>4.2456831195899714E-2</v>
      </c>
    </row>
    <row r="169" spans="1:13" x14ac:dyDescent="0.25">
      <c r="A169">
        <v>168</v>
      </c>
      <c r="B169">
        <v>2.1670000553131104</v>
      </c>
      <c r="C169">
        <v>-6.4999997615814209E-2</v>
      </c>
      <c r="D169">
        <v>1.2281999588012695</v>
      </c>
      <c r="E169">
        <v>2.097133445284769</v>
      </c>
      <c r="F169">
        <v>-7.2663249615316117E-2</v>
      </c>
      <c r="G169">
        <v>1.3218563818590876</v>
      </c>
      <c r="H169">
        <v>3.2241166702806723</v>
      </c>
      <c r="I169">
        <v>11.789618893212809</v>
      </c>
      <c r="J169">
        <v>7.6255028659362036</v>
      </c>
      <c r="K169">
        <v>-6.986661002834138E-2</v>
      </c>
      <c r="L169">
        <v>-7.6632519995019077E-3</v>
      </c>
      <c r="M169">
        <v>9.3656423057818072E-2</v>
      </c>
    </row>
    <row r="170" spans="1:13" x14ac:dyDescent="0.25">
      <c r="A170">
        <v>169</v>
      </c>
      <c r="B170">
        <v>2.1679999828338623</v>
      </c>
      <c r="C170">
        <v>-5.9999998658895493E-2</v>
      </c>
      <c r="D170">
        <v>1.2316000461578369</v>
      </c>
      <c r="E170">
        <v>2.1081555427908882</v>
      </c>
      <c r="F170">
        <v>-6.7334472912450941E-2</v>
      </c>
      <c r="G170">
        <v>1.3159215169950622</v>
      </c>
      <c r="H170">
        <v>2.7603524223625446</v>
      </c>
      <c r="I170">
        <v>12.22412402915621</v>
      </c>
      <c r="J170">
        <v>6.8464978627013622</v>
      </c>
      <c r="K170">
        <v>-5.9844440042974067E-2</v>
      </c>
      <c r="L170">
        <v>-7.334474253555448E-3</v>
      </c>
      <c r="M170">
        <v>8.4321470837225299E-2</v>
      </c>
    </row>
    <row r="171" spans="1:13" x14ac:dyDescent="0.25">
      <c r="A171">
        <v>170</v>
      </c>
      <c r="B171">
        <v>2.1689999103546143</v>
      </c>
      <c r="C171">
        <v>-5.4999999701976776E-2</v>
      </c>
      <c r="D171">
        <v>1.2348999977111816</v>
      </c>
      <c r="E171">
        <v>2.1022368856502176</v>
      </c>
      <c r="F171">
        <v>-6.2186323942413246E-2</v>
      </c>
      <c r="G171">
        <v>1.3251964378905867</v>
      </c>
      <c r="H171">
        <v>3.0780556691439158</v>
      </c>
      <c r="I171">
        <v>13.066044144320575</v>
      </c>
      <c r="J171">
        <v>7.3120447280560779</v>
      </c>
      <c r="K171">
        <v>-6.6763024704396656E-2</v>
      </c>
      <c r="L171">
        <v>-7.1863242404364702E-3</v>
      </c>
      <c r="M171">
        <v>9.029644017940508E-2</v>
      </c>
    </row>
    <row r="172" spans="1:13" x14ac:dyDescent="0.25">
      <c r="A172">
        <v>171</v>
      </c>
      <c r="B172">
        <v>2.1700000762939453</v>
      </c>
      <c r="C172">
        <v>-5.000000074505806E-2</v>
      </c>
      <c r="D172">
        <v>1.2382999658584595</v>
      </c>
      <c r="E172">
        <v>2.096070977258873</v>
      </c>
      <c r="F172">
        <v>-5.8592431341731192E-2</v>
      </c>
      <c r="G172">
        <v>1.3369060066219218</v>
      </c>
      <c r="H172">
        <v>3.4068708034947526</v>
      </c>
      <c r="I172">
        <v>17.184860937271882</v>
      </c>
      <c r="J172">
        <v>7.9630173206944308</v>
      </c>
      <c r="K172">
        <v>-7.3929099035072277E-2</v>
      </c>
      <c r="L172">
        <v>-8.5924305966731326E-3</v>
      </c>
      <c r="M172">
        <v>9.8606040763462355E-2</v>
      </c>
    </row>
    <row r="173" spans="1:13" x14ac:dyDescent="0.25">
      <c r="A173">
        <v>172</v>
      </c>
      <c r="B173">
        <v>2.1710000038146973</v>
      </c>
      <c r="C173">
        <v>-4.5000001788139343E-2</v>
      </c>
      <c r="D173">
        <v>1.2416000366210938</v>
      </c>
      <c r="E173">
        <v>2.0957320601128013</v>
      </c>
      <c r="F173">
        <v>-5.1531493945599534E-2</v>
      </c>
      <c r="G173">
        <v>1.340144961168543</v>
      </c>
      <c r="H173">
        <v>3.4669711455385297</v>
      </c>
      <c r="I173">
        <v>14.514426439826712</v>
      </c>
      <c r="J173">
        <v>7.9369299001980265</v>
      </c>
      <c r="K173">
        <v>-7.5267943701895934E-2</v>
      </c>
      <c r="L173">
        <v>-6.5314921574601906E-3</v>
      </c>
      <c r="M173">
        <v>9.8544924547449231E-2</v>
      </c>
    </row>
    <row r="174" spans="1:13" x14ac:dyDescent="0.25">
      <c r="A174">
        <v>173</v>
      </c>
      <c r="B174">
        <v>2.1719999313354492</v>
      </c>
      <c r="C174">
        <v>-3.9999999105930328E-2</v>
      </c>
      <c r="D174">
        <v>1.2448999881744385</v>
      </c>
      <c r="E174">
        <v>2.0879478828798641</v>
      </c>
      <c r="F174">
        <v>-4.6671909087880777E-2</v>
      </c>
      <c r="G174">
        <v>1.34999458128536</v>
      </c>
      <c r="H174">
        <v>3.869799774989215</v>
      </c>
      <c r="I174">
        <v>16.679775327698152</v>
      </c>
      <c r="J174">
        <v>8.4420109333469924</v>
      </c>
      <c r="K174">
        <v>-8.4052048455585116E-2</v>
      </c>
      <c r="L174">
        <v>-6.6719099819504482E-3</v>
      </c>
      <c r="M174">
        <v>0.10509459311092151</v>
      </c>
    </row>
    <row r="175" spans="1:13" x14ac:dyDescent="0.25">
      <c r="A175">
        <v>174</v>
      </c>
      <c r="B175">
        <v>2.1730000972747803</v>
      </c>
      <c r="C175">
        <v>-3.5000000149011612E-2</v>
      </c>
      <c r="D175">
        <v>1.2482000589370728</v>
      </c>
      <c r="E175">
        <v>2.0949739106669685</v>
      </c>
      <c r="F175">
        <v>-4.1409274841360748E-2</v>
      </c>
      <c r="G175">
        <v>1.3491133325541826</v>
      </c>
      <c r="H175">
        <v>3.5907125225473577</v>
      </c>
      <c r="I175">
        <v>18.312213328748033</v>
      </c>
      <c r="J175">
        <v>8.084703481190699</v>
      </c>
      <c r="K175">
        <v>-7.8026186607811798E-2</v>
      </c>
      <c r="L175">
        <v>-6.4092746923491359E-3</v>
      </c>
      <c r="M175">
        <v>0.10091327361710989</v>
      </c>
    </row>
    <row r="176" spans="1:13" x14ac:dyDescent="0.25">
      <c r="A176">
        <v>175</v>
      </c>
      <c r="B176">
        <v>2.1740000247955322</v>
      </c>
      <c r="C176">
        <v>-2.9999999329447746E-2</v>
      </c>
      <c r="D176">
        <v>1.2515000104904175</v>
      </c>
      <c r="E176">
        <v>2.0898476649656792</v>
      </c>
      <c r="F176">
        <v>-3.6335284226612051E-2</v>
      </c>
      <c r="G176">
        <v>1.3555958442509877</v>
      </c>
      <c r="H176">
        <v>3.870853673875541</v>
      </c>
      <c r="I176">
        <v>21.117616795896534</v>
      </c>
      <c r="J176">
        <v>8.3176854085505596</v>
      </c>
      <c r="K176">
        <v>-8.415235982985303E-2</v>
      </c>
      <c r="L176">
        <v>-6.3352848971643047E-3</v>
      </c>
      <c r="M176">
        <v>0.10409583376057019</v>
      </c>
    </row>
    <row r="177" spans="1:13" x14ac:dyDescent="0.25">
      <c r="A177">
        <v>176</v>
      </c>
      <c r="B177">
        <v>2.1749999523162842</v>
      </c>
      <c r="C177">
        <v>-2.500000037252903E-2</v>
      </c>
      <c r="D177">
        <v>1.2547999620437622</v>
      </c>
      <c r="E177">
        <v>2.096167289195805</v>
      </c>
      <c r="F177">
        <v>-2.8438882682262242E-2</v>
      </c>
      <c r="G177">
        <v>1.3540415026791739</v>
      </c>
      <c r="H177">
        <v>3.6244903378745232</v>
      </c>
      <c r="I177">
        <v>13.755529033959494</v>
      </c>
      <c r="J177">
        <v>7.9089531110418179</v>
      </c>
      <c r="K177">
        <v>-7.8832663120479207E-2</v>
      </c>
      <c r="L177">
        <v>-3.438882309733212E-3</v>
      </c>
      <c r="M177">
        <v>9.9241540635411685E-2</v>
      </c>
    </row>
    <row r="178" spans="1:13" x14ac:dyDescent="0.25">
      <c r="A178">
        <v>177</v>
      </c>
      <c r="B178">
        <v>2.1760001182556152</v>
      </c>
      <c r="C178">
        <v>-1.9999999552965164E-2</v>
      </c>
      <c r="D178">
        <v>1.2581000328063965</v>
      </c>
      <c r="E178">
        <v>2.0974316542064684</v>
      </c>
      <c r="F178">
        <v>-2.5433447565152485E-2</v>
      </c>
      <c r="G178">
        <v>1.358187530080158</v>
      </c>
      <c r="H178">
        <v>3.6106828942698339</v>
      </c>
      <c r="I178">
        <v>27.167240668171754</v>
      </c>
      <c r="J178">
        <v>7.9554482683304695</v>
      </c>
      <c r="K178">
        <v>-7.8568464049146858E-2</v>
      </c>
      <c r="L178">
        <v>-5.433448012187321E-3</v>
      </c>
      <c r="M178">
        <v>0.10008749727376154</v>
      </c>
    </row>
    <row r="179" spans="1:13" x14ac:dyDescent="0.25">
      <c r="A179">
        <v>178</v>
      </c>
      <c r="B179">
        <v>2.1770000457763672</v>
      </c>
      <c r="C179">
        <v>-1.4999999664723873E-2</v>
      </c>
      <c r="D179">
        <v>1.2613999843597412</v>
      </c>
      <c r="E179">
        <v>2.0930357139579772</v>
      </c>
      <c r="F179">
        <v>-1.7849746387107606E-2</v>
      </c>
      <c r="G179">
        <v>1.3658186179603744</v>
      </c>
      <c r="H179">
        <v>3.8568824094097094</v>
      </c>
      <c r="I179">
        <v>18.998311907203583</v>
      </c>
      <c r="J179">
        <v>8.2779954729136751</v>
      </c>
      <c r="K179">
        <v>-8.3964331818390026E-2</v>
      </c>
      <c r="L179">
        <v>-2.8497467223837329E-3</v>
      </c>
      <c r="M179">
        <v>0.10441863360063319</v>
      </c>
    </row>
    <row r="180" spans="1:13" x14ac:dyDescent="0.25">
      <c r="A180">
        <v>179</v>
      </c>
      <c r="B180">
        <v>2.1779999732971191</v>
      </c>
      <c r="C180">
        <v>-9.9999997764825821E-3</v>
      </c>
      <c r="D180">
        <v>1.2646000385284424</v>
      </c>
      <c r="E180">
        <v>2.1009855965629982</v>
      </c>
      <c r="F180">
        <v>-1.3570371534146882E-2</v>
      </c>
      <c r="G180">
        <v>1.3618079303882433</v>
      </c>
      <c r="H180">
        <v>3.536013667508652</v>
      </c>
      <c r="I180">
        <v>35.703718374683298</v>
      </c>
      <c r="J180">
        <v>7.6868487188184309</v>
      </c>
      <c r="K180">
        <v>-7.7014376734120926E-2</v>
      </c>
      <c r="L180">
        <v>-3.5703717576643004E-3</v>
      </c>
      <c r="M180">
        <v>9.7207891859800943E-2</v>
      </c>
    </row>
    <row r="181" spans="1:13" x14ac:dyDescent="0.25">
      <c r="A181">
        <v>180</v>
      </c>
      <c r="B181">
        <v>2.1789999008178711</v>
      </c>
      <c r="C181">
        <v>-4.999999888241291E-3</v>
      </c>
      <c r="D181">
        <v>1.2678999900817871</v>
      </c>
      <c r="E181">
        <v>2.0854450001776019</v>
      </c>
      <c r="F181">
        <v>-8.8925975560952292E-3</v>
      </c>
      <c r="G181">
        <v>1.3796477988262938</v>
      </c>
      <c r="H181">
        <v>4.2934788847468068</v>
      </c>
      <c r="I181">
        <v>77.851955097205561</v>
      </c>
      <c r="J181">
        <v>8.81361381959616</v>
      </c>
      <c r="K181">
        <v>-9.3554900640269167E-2</v>
      </c>
      <c r="L181">
        <v>-3.8925976678539382E-3</v>
      </c>
      <c r="M181">
        <v>0.11174780874450674</v>
      </c>
    </row>
    <row r="182" spans="1:13" x14ac:dyDescent="0.25">
      <c r="A182">
        <v>181</v>
      </c>
      <c r="B182">
        <v>2.1800000667572021</v>
      </c>
      <c r="C182">
        <v>0</v>
      </c>
      <c r="D182">
        <v>1.2711000442504883</v>
      </c>
      <c r="E182">
        <v>2.0783637637519634</v>
      </c>
      <c r="F182">
        <v>-7.2811785295643309E-3</v>
      </c>
      <c r="G182">
        <v>1.3928699281761534</v>
      </c>
      <c r="H182">
        <v>4.6622155914162411</v>
      </c>
      <c r="J182">
        <v>9.5798819673133959</v>
      </c>
      <c r="K182">
        <v>-0.10163630300523874</v>
      </c>
      <c r="L182">
        <v>-7.2811785295643309E-3</v>
      </c>
      <c r="M182">
        <v>0.12176988392566512</v>
      </c>
    </row>
    <row r="183" spans="1:13" x14ac:dyDescent="0.25">
      <c r="A183">
        <v>182</v>
      </c>
      <c r="B183">
        <v>2.1809999942779541</v>
      </c>
      <c r="C183">
        <v>4.999999888241291E-3</v>
      </c>
      <c r="D183">
        <v>1.2742999792098999</v>
      </c>
      <c r="E183">
        <v>2.082547882988385</v>
      </c>
      <c r="F183">
        <v>-8.0009638034048093E-4</v>
      </c>
      <c r="G183">
        <v>1.3911712609302302</v>
      </c>
      <c r="H183">
        <v>4.5140812264038006</v>
      </c>
      <c r="I183">
        <v>116.00192796448057</v>
      </c>
      <c r="J183">
        <v>9.1714104706172606</v>
      </c>
      <c r="K183">
        <v>-9.84521112895691E-2</v>
      </c>
      <c r="L183">
        <v>-5.8000962685817717E-3</v>
      </c>
      <c r="M183">
        <v>0.11687128172033034</v>
      </c>
    </row>
    <row r="184" spans="1:13" x14ac:dyDescent="0.25">
      <c r="A184">
        <v>183</v>
      </c>
      <c r="B184">
        <v>2.1819999217987061</v>
      </c>
      <c r="C184">
        <v>9.9999997764825821E-3</v>
      </c>
      <c r="D184">
        <v>1.2775000333786011</v>
      </c>
      <c r="E184">
        <v>2.0861486725286729</v>
      </c>
      <c r="F184">
        <v>6.8316642338990714E-3</v>
      </c>
      <c r="G184">
        <v>1.3884513715611981</v>
      </c>
      <c r="H184">
        <v>4.39281634762935</v>
      </c>
      <c r="I184">
        <v>31.683356134013302</v>
      </c>
      <c r="J184">
        <v>8.6850360300315881</v>
      </c>
      <c r="K184">
        <v>-9.585124927003319E-2</v>
      </c>
      <c r="L184">
        <v>-3.1683355425835107E-3</v>
      </c>
      <c r="M184">
        <v>0.11095133818259706</v>
      </c>
    </row>
    <row r="185" spans="1:13" x14ac:dyDescent="0.25">
      <c r="A185">
        <v>184</v>
      </c>
      <c r="B185">
        <v>2.1830000877380371</v>
      </c>
      <c r="C185">
        <v>1.4999999664723873E-2</v>
      </c>
      <c r="D185">
        <v>1.2807999849319458</v>
      </c>
      <c r="E185">
        <v>2.076647301835798</v>
      </c>
      <c r="F185">
        <v>1.139528573067297E-2</v>
      </c>
      <c r="G185">
        <v>1.402190104355906</v>
      </c>
      <c r="H185">
        <v>4.8718635651746043</v>
      </c>
      <c r="I185">
        <v>24.031426764150268</v>
      </c>
      <c r="J185">
        <v>9.4776796417912301</v>
      </c>
      <c r="K185">
        <v>-0.10635278590223907</v>
      </c>
      <c r="L185">
        <v>-3.6047139340509033E-3</v>
      </c>
      <c r="M185">
        <v>0.12139011942396016</v>
      </c>
    </row>
    <row r="186" spans="1:13" x14ac:dyDescent="0.25">
      <c r="A186">
        <v>185</v>
      </c>
      <c r="B186">
        <v>2.1840000152587891</v>
      </c>
      <c r="C186">
        <v>1.9999999552965164E-2</v>
      </c>
      <c r="D186">
        <v>1.284000039100647</v>
      </c>
      <c r="E186">
        <v>2.0779279249174047</v>
      </c>
      <c r="F186">
        <v>1.5585151546262178E-2</v>
      </c>
      <c r="G186">
        <v>1.4064268019266535</v>
      </c>
      <c r="H186">
        <v>4.8567806593543228</v>
      </c>
      <c r="I186">
        <v>22.074240526912654</v>
      </c>
      <c r="J186">
        <v>9.5347943222617015</v>
      </c>
      <c r="K186">
        <v>-0.10607209034138432</v>
      </c>
      <c r="L186">
        <v>-4.4148480067029861E-3</v>
      </c>
      <c r="M186">
        <v>0.12242676282600651</v>
      </c>
    </row>
    <row r="187" spans="1:13" x14ac:dyDescent="0.25">
      <c r="A187">
        <v>186</v>
      </c>
      <c r="B187">
        <v>2.184999942779541</v>
      </c>
      <c r="C187">
        <v>2.500000037252903E-2</v>
      </c>
      <c r="D187">
        <v>1.2870999574661255</v>
      </c>
      <c r="E187">
        <v>2.0705013745662644</v>
      </c>
      <c r="F187">
        <v>2.1124362638691434E-2</v>
      </c>
      <c r="G187">
        <v>1.4207524051700473</v>
      </c>
      <c r="H187">
        <v>5.2402092087756706</v>
      </c>
      <c r="I187">
        <v>15.502550704344376</v>
      </c>
      <c r="J187">
        <v>10.383999077044436</v>
      </c>
      <c r="K187">
        <v>-0.11449856821327664</v>
      </c>
      <c r="L187">
        <v>-3.8756377338375961E-3</v>
      </c>
      <c r="M187">
        <v>0.13365244770392182</v>
      </c>
    </row>
    <row r="188" spans="1:13" x14ac:dyDescent="0.25">
      <c r="A188">
        <v>187</v>
      </c>
      <c r="B188">
        <v>2.1860001087188721</v>
      </c>
      <c r="C188">
        <v>2.9999999329447746E-2</v>
      </c>
      <c r="D188">
        <v>1.2903000116348267</v>
      </c>
      <c r="E188">
        <v>2.0725202329914025</v>
      </c>
      <c r="F188">
        <v>2.4568059560122941E-2</v>
      </c>
      <c r="G188">
        <v>1.4208289561186043</v>
      </c>
      <c r="H188">
        <v>5.1912108912920223</v>
      </c>
      <c r="I188">
        <v>18.106466302460408</v>
      </c>
      <c r="J188">
        <v>10.116170139252789</v>
      </c>
      <c r="K188">
        <v>-0.11347987572746954</v>
      </c>
      <c r="L188">
        <v>-5.4319397693248055E-3</v>
      </c>
      <c r="M188">
        <v>0.13052894448377761</v>
      </c>
    </row>
    <row r="189" spans="1:13" x14ac:dyDescent="0.25">
      <c r="A189">
        <v>188</v>
      </c>
      <c r="B189">
        <v>2.187000036239624</v>
      </c>
      <c r="C189">
        <v>3.5000000149011612E-2</v>
      </c>
      <c r="D189">
        <v>1.2934999465942383</v>
      </c>
      <c r="E189">
        <v>2.0632688977268083</v>
      </c>
      <c r="F189">
        <v>2.8436730415950847E-2</v>
      </c>
      <c r="G189">
        <v>1.4310618477562627</v>
      </c>
      <c r="H189">
        <v>5.6575736837006065</v>
      </c>
      <c r="I189">
        <v>18.75219915747946</v>
      </c>
      <c r="J189">
        <v>10.634859438859843</v>
      </c>
      <c r="K189">
        <v>-0.1237311385128157</v>
      </c>
      <c r="L189">
        <v>-6.5632697330607649E-3</v>
      </c>
      <c r="M189">
        <v>0.13756190116202438</v>
      </c>
    </row>
    <row r="190" spans="1:13" x14ac:dyDescent="0.25">
      <c r="A190">
        <v>189</v>
      </c>
      <c r="B190">
        <v>2.187999963760376</v>
      </c>
      <c r="C190">
        <v>3.9999999105930328E-2</v>
      </c>
      <c r="D190">
        <v>1.2967000007629395</v>
      </c>
      <c r="E190">
        <v>2.0451059130840603</v>
      </c>
      <c r="F190">
        <v>3.8155752583013042E-2</v>
      </c>
      <c r="G190">
        <v>1.45129116334516</v>
      </c>
      <c r="H190">
        <v>6.530806811839831</v>
      </c>
      <c r="I190">
        <v>4.6106164103485243</v>
      </c>
      <c r="J190">
        <v>11.921891146083418</v>
      </c>
      <c r="K190">
        <v>-0.14289405067631566</v>
      </c>
      <c r="L190">
        <v>-1.8442465229172866E-3</v>
      </c>
      <c r="M190">
        <v>0.1545911625822205</v>
      </c>
    </row>
    <row r="191" spans="1:13" x14ac:dyDescent="0.25">
      <c r="A191">
        <v>190</v>
      </c>
      <c r="B191">
        <v>2.1889998912811279</v>
      </c>
      <c r="C191">
        <v>4.5000001788139343E-2</v>
      </c>
      <c r="D191">
        <v>1.2998000383377075</v>
      </c>
      <c r="E191">
        <v>2.0535965352596484</v>
      </c>
      <c r="F191">
        <v>4.4583035654214689E-2</v>
      </c>
      <c r="G191">
        <v>1.4460411543596698</v>
      </c>
      <c r="H191">
        <v>6.1856264388498339</v>
      </c>
      <c r="I191">
        <v>0.92659137190202001</v>
      </c>
      <c r="J191">
        <v>11.251047215615383</v>
      </c>
      <c r="K191">
        <v>-0.13540335602147957</v>
      </c>
      <c r="L191">
        <v>-4.1696613392465387E-4</v>
      </c>
      <c r="M191">
        <v>0.14624111602196233</v>
      </c>
    </row>
    <row r="192" spans="1:13" x14ac:dyDescent="0.25">
      <c r="A192">
        <v>191</v>
      </c>
      <c r="B192">
        <v>2.190000057220459</v>
      </c>
      <c r="C192">
        <v>5.000000074505806E-2</v>
      </c>
      <c r="D192">
        <v>1.302899956703186</v>
      </c>
      <c r="E192">
        <v>2.0512281719957217</v>
      </c>
      <c r="F192">
        <v>4.8713702080615054E-2</v>
      </c>
      <c r="G192">
        <v>1.4529679903156538</v>
      </c>
      <c r="H192">
        <v>6.3366155981231387</v>
      </c>
      <c r="I192">
        <v>2.5725972905513248</v>
      </c>
      <c r="J192">
        <v>11.518001274034489</v>
      </c>
      <c r="K192">
        <v>-0.13877188522473727</v>
      </c>
      <c r="L192">
        <v>-1.2862986644430058E-3</v>
      </c>
      <c r="M192">
        <v>0.15006803361246779</v>
      </c>
    </row>
    <row r="193" spans="1:13" x14ac:dyDescent="0.25">
      <c r="A193">
        <v>192</v>
      </c>
      <c r="B193">
        <v>2.1909999847412109</v>
      </c>
      <c r="C193">
        <v>5.4999999701976776E-2</v>
      </c>
      <c r="D193">
        <v>1.3061000108718872</v>
      </c>
      <c r="E193">
        <v>2.0624771519813052</v>
      </c>
      <c r="F193">
        <v>5.1261604213763412E-2</v>
      </c>
      <c r="G193">
        <v>1.4474739772603764</v>
      </c>
      <c r="H193">
        <v>5.865944028068359</v>
      </c>
      <c r="I193">
        <v>6.7970827426731804</v>
      </c>
      <c r="J193">
        <v>10.824130251259625</v>
      </c>
      <c r="K193">
        <v>-0.12852283275990573</v>
      </c>
      <c r="L193">
        <v>-3.7383954882133641E-3</v>
      </c>
      <c r="M193">
        <v>0.1413739663884892</v>
      </c>
    </row>
    <row r="194" spans="1:13" x14ac:dyDescent="0.25">
      <c r="A194">
        <v>193</v>
      </c>
      <c r="B194">
        <v>2.1919999122619629</v>
      </c>
      <c r="C194">
        <v>5.9999998658895493E-2</v>
      </c>
      <c r="D194">
        <v>1.3092000484466553</v>
      </c>
      <c r="E194">
        <v>2.0679479187447942</v>
      </c>
      <c r="F194">
        <v>5.3666141987600939E-2</v>
      </c>
      <c r="G194">
        <v>1.4473431709219158</v>
      </c>
      <c r="H194">
        <v>5.6593065001155614</v>
      </c>
      <c r="I194">
        <v>10.556428021445475</v>
      </c>
      <c r="J194">
        <v>10.551719933035832</v>
      </c>
      <c r="K194">
        <v>-0.12405199351716867</v>
      </c>
      <c r="L194">
        <v>-6.3338566712945535E-3</v>
      </c>
      <c r="M194">
        <v>0.1381431224752605</v>
      </c>
    </row>
    <row r="195" spans="1:13" x14ac:dyDescent="0.25">
      <c r="A195">
        <v>194</v>
      </c>
      <c r="B195">
        <v>2.1930000782012939</v>
      </c>
      <c r="C195">
        <v>6.4999997615814209E-2</v>
      </c>
      <c r="D195">
        <v>1.3122999668121338</v>
      </c>
      <c r="E195">
        <v>2.0615453573400528</v>
      </c>
      <c r="F195">
        <v>5.9299725318887213E-2</v>
      </c>
      <c r="G195">
        <v>1.456647524265603</v>
      </c>
      <c r="H195">
        <v>5.9942871032207492</v>
      </c>
      <c r="I195">
        <v>8.7696500092488385</v>
      </c>
      <c r="J195">
        <v>10.99958554476849</v>
      </c>
      <c r="K195">
        <v>-0.1314547208612411</v>
      </c>
      <c r="L195">
        <v>-5.7002722969269962E-3</v>
      </c>
      <c r="M195">
        <v>0.14434755745346917</v>
      </c>
    </row>
    <row r="196" spans="1:13" x14ac:dyDescent="0.25">
      <c r="A196">
        <v>195</v>
      </c>
      <c r="B196">
        <v>2.1940000057220459</v>
      </c>
      <c r="C196">
        <v>7.0000000298023224E-2</v>
      </c>
      <c r="D196">
        <v>1.3154000043869019</v>
      </c>
      <c r="E196">
        <v>2.0637043325391815</v>
      </c>
      <c r="F196">
        <v>6.3073619996202132E-2</v>
      </c>
      <c r="G196">
        <v>1.4565170395016924</v>
      </c>
      <c r="H196">
        <v>5.9387271122628853</v>
      </c>
      <c r="I196">
        <v>9.8948289604745749</v>
      </c>
      <c r="J196">
        <v>10.728070141718158</v>
      </c>
      <c r="K196">
        <v>-0.13029567318286439</v>
      </c>
      <c r="L196">
        <v>-6.9263803018210918E-3</v>
      </c>
      <c r="M196">
        <v>0.14111703511479057</v>
      </c>
    </row>
    <row r="197" spans="1:13" x14ac:dyDescent="0.25">
      <c r="A197">
        <v>196</v>
      </c>
      <c r="B197">
        <v>2.1949999332427979</v>
      </c>
      <c r="C197">
        <v>7.5000002980232239E-2</v>
      </c>
      <c r="D197">
        <v>1.3185000419616699</v>
      </c>
      <c r="E197">
        <v>2.0767061752901568</v>
      </c>
      <c r="F197">
        <v>6.7696056608121807E-2</v>
      </c>
      <c r="G197">
        <v>1.4489197623683929</v>
      </c>
      <c r="H197">
        <v>5.3892374282617403</v>
      </c>
      <c r="I197">
        <v>9.7385947758369209</v>
      </c>
      <c r="J197">
        <v>9.8915219003470032</v>
      </c>
      <c r="K197">
        <v>-0.11829375795264108</v>
      </c>
      <c r="L197">
        <v>-7.3039463721104314E-3</v>
      </c>
      <c r="M197">
        <v>0.13041972040672301</v>
      </c>
    </row>
    <row r="198" spans="1:13" x14ac:dyDescent="0.25">
      <c r="A198">
        <v>197</v>
      </c>
      <c r="B198">
        <v>2.1960000991821289</v>
      </c>
      <c r="C198">
        <v>7.9999998211860657E-2</v>
      </c>
      <c r="D198">
        <v>1.3215999603271484</v>
      </c>
      <c r="E198">
        <v>2.0787477832009453</v>
      </c>
      <c r="F198">
        <v>7.2990017619764425E-2</v>
      </c>
      <c r="G198">
        <v>1.4498437931716441</v>
      </c>
      <c r="H198">
        <v>5.3393584100862581</v>
      </c>
      <c r="I198">
        <v>8.7624759359768891</v>
      </c>
      <c r="J198">
        <v>9.7036801372746915</v>
      </c>
      <c r="K198">
        <v>-0.11725231598118357</v>
      </c>
      <c r="L198">
        <v>-7.0099805920962321E-3</v>
      </c>
      <c r="M198">
        <v>0.1282438328444957</v>
      </c>
    </row>
    <row r="199" spans="1:13" x14ac:dyDescent="0.25">
      <c r="A199">
        <v>198</v>
      </c>
      <c r="B199">
        <v>2.1970000267028809</v>
      </c>
      <c r="C199">
        <v>8.5000000894069672E-2</v>
      </c>
      <c r="D199">
        <v>1.3246999979019165</v>
      </c>
      <c r="E199">
        <v>2.0829085930901914</v>
      </c>
      <c r="F199">
        <v>7.7187776095504271E-2</v>
      </c>
      <c r="G199">
        <v>1.4519324114387409</v>
      </c>
      <c r="H199">
        <v>5.1930556315882574</v>
      </c>
      <c r="I199">
        <v>9.1908526075209132</v>
      </c>
      <c r="J199">
        <v>9.6046209510332403</v>
      </c>
      <c r="K199">
        <v>-0.11409143361268947</v>
      </c>
      <c r="L199">
        <v>-7.8122247985654009E-3</v>
      </c>
      <c r="M199">
        <v>0.12723241353682435</v>
      </c>
    </row>
    <row r="200" spans="1:13" x14ac:dyDescent="0.25">
      <c r="A200">
        <v>199</v>
      </c>
      <c r="B200">
        <v>2.1979999542236328</v>
      </c>
      <c r="C200">
        <v>9.0000003576278687E-2</v>
      </c>
      <c r="D200">
        <v>1.3277000188827515</v>
      </c>
      <c r="E200">
        <v>2.0874734158911816</v>
      </c>
      <c r="F200">
        <v>8.1815612572101418E-2</v>
      </c>
      <c r="G200">
        <v>1.4519283360764654</v>
      </c>
      <c r="H200">
        <v>5.0285050334084671</v>
      </c>
      <c r="I200">
        <v>9.093767421065337</v>
      </c>
      <c r="J200">
        <v>9.3566555266189617</v>
      </c>
      <c r="K200">
        <v>-0.11052653833245119</v>
      </c>
      <c r="L200">
        <v>-8.1843910041772688E-3</v>
      </c>
      <c r="M200">
        <v>0.12422831719371397</v>
      </c>
    </row>
    <row r="201" spans="1:13" x14ac:dyDescent="0.25">
      <c r="A201">
        <v>200</v>
      </c>
      <c r="B201">
        <v>2.1989998817443848</v>
      </c>
      <c r="C201">
        <v>9.4999998807907104E-2</v>
      </c>
      <c r="D201">
        <v>1.3308000564575195</v>
      </c>
      <c r="E201">
        <v>2.0930038761386274</v>
      </c>
      <c r="F201">
        <v>8.6502562770517433E-2</v>
      </c>
      <c r="G201">
        <v>1.4498511277727575</v>
      </c>
      <c r="H201">
        <v>4.8201915100456807</v>
      </c>
      <c r="I201">
        <v>8.9446696252825717</v>
      </c>
      <c r="J201">
        <v>8.9458270412267744</v>
      </c>
      <c r="K201">
        <v>-0.10599600560575739</v>
      </c>
      <c r="L201">
        <v>-8.4974360373896718E-3</v>
      </c>
      <c r="M201">
        <v>0.11905107131523796</v>
      </c>
    </row>
    <row r="202" spans="1:13" x14ac:dyDescent="0.25">
      <c r="A202">
        <v>201</v>
      </c>
      <c r="B202">
        <v>2.2000000476837158</v>
      </c>
      <c r="C202">
        <v>0.10000000149011612</v>
      </c>
      <c r="D202">
        <v>1.3337999582290649</v>
      </c>
      <c r="E202">
        <v>2.0921178490727614</v>
      </c>
      <c r="F202">
        <v>9.0694147362453556E-2</v>
      </c>
      <c r="G202">
        <v>1.4555701223454969</v>
      </c>
      <c r="H202">
        <v>4.903736194212307</v>
      </c>
      <c r="I202">
        <v>9.3058539889945333</v>
      </c>
      <c r="J202">
        <v>9.1295672462091435</v>
      </c>
      <c r="K202">
        <v>-0.10788219861095438</v>
      </c>
      <c r="L202">
        <v>-9.3058541276625634E-3</v>
      </c>
      <c r="M202">
        <v>0.12177016411643193</v>
      </c>
    </row>
    <row r="203" spans="1:13" x14ac:dyDescent="0.25">
      <c r="A203">
        <v>202</v>
      </c>
      <c r="B203">
        <v>2.2009999752044678</v>
      </c>
      <c r="C203">
        <v>0.10499999672174454</v>
      </c>
      <c r="D203">
        <v>1.336899995803833</v>
      </c>
      <c r="E203">
        <v>2.0968559456712934</v>
      </c>
      <c r="F203">
        <v>9.6973071990493126E-2</v>
      </c>
      <c r="G203">
        <v>1.4534071452685955</v>
      </c>
      <c r="H203">
        <v>4.7316688190103058</v>
      </c>
      <c r="I203">
        <v>7.644690458917994</v>
      </c>
      <c r="J203">
        <v>8.7147243496482076</v>
      </c>
      <c r="K203">
        <v>-0.10414402953317436</v>
      </c>
      <c r="L203">
        <v>-8.0269247312514114E-3</v>
      </c>
      <c r="M203">
        <v>0.11650714946476248</v>
      </c>
    </row>
    <row r="204" spans="1:13" x14ac:dyDescent="0.25">
      <c r="A204">
        <v>203</v>
      </c>
      <c r="B204">
        <v>2.2019999027252197</v>
      </c>
      <c r="C204">
        <v>0.10999999940395355</v>
      </c>
      <c r="D204">
        <v>1.339900016784668</v>
      </c>
      <c r="E204">
        <v>2.0957369905318095</v>
      </c>
      <c r="F204">
        <v>0.10322068511688165</v>
      </c>
      <c r="G204">
        <v>1.4587945688650128</v>
      </c>
      <c r="H204">
        <v>4.8257455443979831</v>
      </c>
      <c r="I204">
        <v>6.1630130216421115</v>
      </c>
      <c r="J204">
        <v>8.8733898493153074</v>
      </c>
      <c r="K204">
        <v>-0.10626291219341022</v>
      </c>
      <c r="L204">
        <v>-6.7793142870719025E-3</v>
      </c>
      <c r="M204">
        <v>0.11889455208034483</v>
      </c>
    </row>
    <row r="205" spans="1:13" x14ac:dyDescent="0.25">
      <c r="A205">
        <v>204</v>
      </c>
      <c r="B205">
        <v>2.2030000686645508</v>
      </c>
      <c r="C205">
        <v>0.11500000208616257</v>
      </c>
      <c r="D205">
        <v>1.3429000377655029</v>
      </c>
      <c r="E205">
        <v>2.0974844465146338</v>
      </c>
      <c r="F205">
        <v>0.10796255701233501</v>
      </c>
      <c r="G205">
        <v>1.461966643937618</v>
      </c>
      <c r="H205">
        <v>4.7896331757211454</v>
      </c>
      <c r="I205">
        <v>6.1195173444908511</v>
      </c>
      <c r="J205">
        <v>8.8663789428611572</v>
      </c>
      <c r="K205">
        <v>-0.10551562214991694</v>
      </c>
      <c r="L205">
        <v>-7.0374450738275585E-3</v>
      </c>
      <c r="M205">
        <v>0.11906660617211506</v>
      </c>
    </row>
    <row r="206" spans="1:13" x14ac:dyDescent="0.25">
      <c r="A206">
        <v>205</v>
      </c>
      <c r="B206">
        <v>2.2039999961853027</v>
      </c>
      <c r="C206">
        <v>0.11999999731779099</v>
      </c>
      <c r="D206">
        <v>1.3459000587463379</v>
      </c>
      <c r="E206">
        <v>2.0985367483802082</v>
      </c>
      <c r="F206">
        <v>0.11137682777854098</v>
      </c>
      <c r="G206">
        <v>1.4613361531307476</v>
      </c>
      <c r="H206">
        <v>4.7850838469887016</v>
      </c>
      <c r="I206">
        <v>7.1859747766607249</v>
      </c>
      <c r="J206">
        <v>8.5768697039759907</v>
      </c>
      <c r="K206">
        <v>-0.10546324780509453</v>
      </c>
      <c r="L206">
        <v>-8.6231695392500057E-3</v>
      </c>
      <c r="M206">
        <v>0.11543609438440972</v>
      </c>
    </row>
    <row r="207" spans="1:13" x14ac:dyDescent="0.25">
      <c r="A207">
        <v>206</v>
      </c>
      <c r="B207">
        <v>2.2049999237060547</v>
      </c>
      <c r="C207">
        <v>0.125</v>
      </c>
      <c r="D207">
        <v>1.3488999605178833</v>
      </c>
      <c r="E207">
        <v>2.0956162267781391</v>
      </c>
      <c r="F207">
        <v>0.11720862253531465</v>
      </c>
      <c r="G207">
        <v>1.4713996041115791</v>
      </c>
      <c r="H207">
        <v>4.9607120504597981</v>
      </c>
      <c r="I207">
        <v>6.2331019717482778</v>
      </c>
      <c r="J207">
        <v>9.0814476372780462</v>
      </c>
      <c r="K207">
        <v>-0.10938369692791561</v>
      </c>
      <c r="L207">
        <v>-7.7913774646853479E-3</v>
      </c>
      <c r="M207">
        <v>0.12249964359369581</v>
      </c>
    </row>
    <row r="208" spans="1:13" x14ac:dyDescent="0.25">
      <c r="A208">
        <v>207</v>
      </c>
      <c r="B208">
        <v>2.2060000896453857</v>
      </c>
      <c r="C208">
        <v>0.12999999523162842</v>
      </c>
      <c r="D208">
        <v>1.3518999814987183</v>
      </c>
      <c r="E208">
        <v>2.0980754909156611</v>
      </c>
      <c r="F208">
        <v>0.12296014909063466</v>
      </c>
      <c r="G208">
        <v>1.4714690610166974</v>
      </c>
      <c r="H208">
        <v>4.8923206864907005</v>
      </c>
      <c r="I208">
        <v>5.4152664609336831</v>
      </c>
      <c r="J208">
        <v>8.8445211298416222</v>
      </c>
      <c r="K208">
        <v>-0.1079245987297246</v>
      </c>
      <c r="L208">
        <v>-7.0398461409937607E-3</v>
      </c>
      <c r="M208">
        <v>0.11956907951797913</v>
      </c>
    </row>
    <row r="209" spans="1:13" x14ac:dyDescent="0.25">
      <c r="A209">
        <v>208</v>
      </c>
      <c r="B209">
        <v>2.2070000171661377</v>
      </c>
      <c r="C209">
        <v>0.13500000536441803</v>
      </c>
      <c r="D209">
        <v>1.3547999858856201</v>
      </c>
      <c r="E209">
        <v>2.1018089511494957</v>
      </c>
      <c r="F209">
        <v>0.126103728175956</v>
      </c>
      <c r="G209">
        <v>1.4731015641585341</v>
      </c>
      <c r="H209">
        <v>4.7662467239900996</v>
      </c>
      <c r="I209">
        <v>6.5898346925598155</v>
      </c>
      <c r="J209">
        <v>8.7320327358566772</v>
      </c>
      <c r="K209">
        <v>-0.10519106601664197</v>
      </c>
      <c r="L209">
        <v>-8.8962771884620317E-3</v>
      </c>
      <c r="M209">
        <v>0.11830157827291399</v>
      </c>
    </row>
    <row r="210" spans="1:13" x14ac:dyDescent="0.25">
      <c r="A210">
        <v>209</v>
      </c>
      <c r="B210">
        <v>2.2079999446868896</v>
      </c>
      <c r="C210">
        <v>0.14000000059604645</v>
      </c>
      <c r="D210">
        <v>1.3578000068664551</v>
      </c>
      <c r="E210">
        <v>2.0973431211592835</v>
      </c>
      <c r="F210">
        <v>0.13108064652488358</v>
      </c>
      <c r="G210">
        <v>1.4793639447774707</v>
      </c>
      <c r="H210">
        <v>5.0116316258920079</v>
      </c>
      <c r="I210">
        <v>6.3709671665635348</v>
      </c>
      <c r="J210">
        <v>8.9530076076197798</v>
      </c>
      <c r="K210">
        <v>-0.1106568235276062</v>
      </c>
      <c r="L210">
        <v>-8.9193540711628716E-3</v>
      </c>
      <c r="M210">
        <v>0.12156393791101561</v>
      </c>
    </row>
    <row r="211" spans="1:13" x14ac:dyDescent="0.25">
      <c r="A211">
        <v>210</v>
      </c>
      <c r="B211">
        <v>2.2090001106262207</v>
      </c>
      <c r="C211">
        <v>0.14499999582767487</v>
      </c>
      <c r="D211">
        <v>1.36080002784729</v>
      </c>
      <c r="E211">
        <v>2.1008426937287257</v>
      </c>
      <c r="F211">
        <v>0.13646796839052763</v>
      </c>
      <c r="G211">
        <v>1.4817956779337227</v>
      </c>
      <c r="H211">
        <v>4.8962160018558762</v>
      </c>
      <c r="I211">
        <v>5.8841570225195827</v>
      </c>
      <c r="J211">
        <v>8.8915084957663488</v>
      </c>
      <c r="K211">
        <v>-0.10815741689749503</v>
      </c>
      <c r="L211">
        <v>-8.5320274371472327E-3</v>
      </c>
      <c r="M211">
        <v>0.12099565008643265</v>
      </c>
    </row>
    <row r="212" spans="1:13" x14ac:dyDescent="0.25">
      <c r="A212">
        <v>211</v>
      </c>
      <c r="B212">
        <v>2.2100000381469727</v>
      </c>
      <c r="C212">
        <v>0.15000000596046448</v>
      </c>
      <c r="D212">
        <v>1.3637000322341919</v>
      </c>
      <c r="E212">
        <v>2.0983505853516902</v>
      </c>
      <c r="F212">
        <v>0.1403757285375358</v>
      </c>
      <c r="G212">
        <v>1.4856526815550393</v>
      </c>
      <c r="H212">
        <v>5.0520113514974252</v>
      </c>
      <c r="I212">
        <v>6.4161846936628457</v>
      </c>
      <c r="J212">
        <v>8.9427767425544875</v>
      </c>
      <c r="K212">
        <v>-0.11164945279528249</v>
      </c>
      <c r="L212">
        <v>-9.6242774229286787E-3</v>
      </c>
      <c r="M212">
        <v>0.12195264932084737</v>
      </c>
    </row>
    <row r="213" spans="1:13" x14ac:dyDescent="0.25">
      <c r="A213">
        <v>212</v>
      </c>
      <c r="B213">
        <v>2.2109999656677246</v>
      </c>
      <c r="C213">
        <v>0.1550000011920929</v>
      </c>
      <c r="D213">
        <v>1.3666000366210938</v>
      </c>
      <c r="E213">
        <v>2.1005870230694255</v>
      </c>
      <c r="F213">
        <v>0.14398686433290736</v>
      </c>
      <c r="G213">
        <v>1.4883948744647937</v>
      </c>
      <c r="H213">
        <v>4.993801190085243</v>
      </c>
      <c r="I213">
        <v>7.1052495319253932</v>
      </c>
      <c r="J213">
        <v>8.9122519083810765</v>
      </c>
      <c r="K213">
        <v>-0.11041294259829915</v>
      </c>
      <c r="L213">
        <v>-1.1013136859185535E-2</v>
      </c>
      <c r="M213">
        <v>0.12179483784369993</v>
      </c>
    </row>
    <row r="214" spans="1:13" x14ac:dyDescent="0.25">
      <c r="A214">
        <v>213</v>
      </c>
      <c r="B214">
        <v>2.2119998931884766</v>
      </c>
      <c r="C214">
        <v>0.15999999642372131</v>
      </c>
      <c r="D214">
        <v>1.3696000576019287</v>
      </c>
      <c r="E214">
        <v>2.1045438280692705</v>
      </c>
      <c r="F214">
        <v>0.14943428155325325</v>
      </c>
      <c r="G214">
        <v>1.4897179878860594</v>
      </c>
      <c r="H214">
        <v>4.8578693629281329</v>
      </c>
      <c r="I214">
        <v>6.6035719416438745</v>
      </c>
      <c r="J214">
        <v>8.7702924381040486</v>
      </c>
      <c r="K214">
        <v>-0.10745606511920602</v>
      </c>
      <c r="L214">
        <v>-1.0565714870468063E-2</v>
      </c>
      <c r="M214">
        <v>0.12011793028413065</v>
      </c>
    </row>
    <row r="215" spans="1:13" x14ac:dyDescent="0.25">
      <c r="A215">
        <v>214</v>
      </c>
      <c r="B215">
        <v>2.2130000591278076</v>
      </c>
      <c r="C215">
        <v>0.16500000655651093</v>
      </c>
      <c r="D215">
        <v>1.372499942779541</v>
      </c>
      <c r="E215">
        <v>2.1009434383647694</v>
      </c>
      <c r="F215">
        <v>0.15479386298395933</v>
      </c>
      <c r="G215">
        <v>1.4963039970110359</v>
      </c>
      <c r="H215">
        <v>5.0635615801656257</v>
      </c>
      <c r="I215">
        <v>6.1855413133308472</v>
      </c>
      <c r="J215">
        <v>9.0203321962091323</v>
      </c>
      <c r="K215">
        <v>-0.11205662076303824</v>
      </c>
      <c r="L215">
        <v>-1.020614357255159E-2</v>
      </c>
      <c r="M215">
        <v>0.12380405423149488</v>
      </c>
    </row>
    <row r="216" spans="1:13" x14ac:dyDescent="0.25">
      <c r="A216">
        <v>215</v>
      </c>
      <c r="B216">
        <v>2.2139999866485596</v>
      </c>
      <c r="C216">
        <v>0.17000000178813934</v>
      </c>
      <c r="D216">
        <v>1.3753999471664429</v>
      </c>
      <c r="E216">
        <v>2.0994304033150417</v>
      </c>
      <c r="F216">
        <v>0.15912941571345229</v>
      </c>
      <c r="G216">
        <v>1.5003075558043883</v>
      </c>
      <c r="H216">
        <v>5.174777959549469</v>
      </c>
      <c r="I216">
        <v>6.3944623296147958</v>
      </c>
      <c r="J216">
        <v>9.0815481631562029</v>
      </c>
      <c r="K216">
        <v>-0.11456958333351785</v>
      </c>
      <c r="L216">
        <v>-1.087058607468705E-2</v>
      </c>
      <c r="M216">
        <v>0.12490760863794548</v>
      </c>
    </row>
    <row r="217" spans="1:13" x14ac:dyDescent="0.25">
      <c r="A217">
        <v>216</v>
      </c>
      <c r="B217">
        <v>2.2149999141693115</v>
      </c>
      <c r="C217">
        <v>0.17499999701976776</v>
      </c>
      <c r="D217">
        <v>1.3782999515533447</v>
      </c>
      <c r="E217">
        <v>2.1025629375563906</v>
      </c>
      <c r="F217">
        <v>0.16298938523473683</v>
      </c>
      <c r="G217">
        <v>1.5022344270289893</v>
      </c>
      <c r="H217">
        <v>5.0761616690666127</v>
      </c>
      <c r="I217">
        <v>6.863206851183107</v>
      </c>
      <c r="J217">
        <v>8.9918363079074641</v>
      </c>
      <c r="K217">
        <v>-0.11243697661292096</v>
      </c>
      <c r="L217">
        <v>-1.2010611785030934E-2</v>
      </c>
      <c r="M217">
        <v>0.12393447547564462</v>
      </c>
    </row>
    <row r="218" spans="1:13" x14ac:dyDescent="0.25">
      <c r="A218">
        <v>217</v>
      </c>
      <c r="B218">
        <v>2.2160000801086426</v>
      </c>
      <c r="C218">
        <v>0.18000000715255737</v>
      </c>
      <c r="D218">
        <v>1.3811999559402466</v>
      </c>
      <c r="E218">
        <v>2.099152302639987</v>
      </c>
      <c r="F218">
        <v>0.17045866125892636</v>
      </c>
      <c r="G218">
        <v>1.5082015662579464</v>
      </c>
      <c r="H218">
        <v>5.2729139550810382</v>
      </c>
      <c r="I218">
        <v>5.3007475080511126</v>
      </c>
      <c r="J218">
        <v>9.1950198645382955</v>
      </c>
      <c r="K218">
        <v>-0.1168477774686556</v>
      </c>
      <c r="L218">
        <v>-9.5413458936310092E-3</v>
      </c>
      <c r="M218">
        <v>0.12700161031769985</v>
      </c>
    </row>
    <row r="219" spans="1:13" x14ac:dyDescent="0.25">
      <c r="A219">
        <v>218</v>
      </c>
      <c r="B219">
        <v>2.2170000076293945</v>
      </c>
      <c r="C219">
        <v>0.18500000238418579</v>
      </c>
      <c r="D219">
        <v>1.3839999437332153</v>
      </c>
      <c r="E219">
        <v>2.1037814229983431</v>
      </c>
      <c r="F219">
        <v>0.17423267691530803</v>
      </c>
      <c r="G219">
        <v>1.508358807154476</v>
      </c>
      <c r="H219">
        <v>5.1068373586572227</v>
      </c>
      <c r="I219">
        <v>5.8201758541156536</v>
      </c>
      <c r="J219">
        <v>8.9854673755125916</v>
      </c>
      <c r="K219">
        <v>-0.11321858463105139</v>
      </c>
      <c r="L219">
        <v>-1.0767325468877764E-2</v>
      </c>
      <c r="M219">
        <v>0.12435886342126068</v>
      </c>
    </row>
    <row r="220" spans="1:13" x14ac:dyDescent="0.25">
      <c r="A220">
        <v>219</v>
      </c>
      <c r="B220">
        <v>2.2179999351501465</v>
      </c>
      <c r="C220">
        <v>0.18999999761581421</v>
      </c>
      <c r="D220">
        <v>1.3868999481201172</v>
      </c>
      <c r="E220">
        <v>2.1050709967229437</v>
      </c>
      <c r="F220">
        <v>0.17959514634148913</v>
      </c>
      <c r="G220">
        <v>1.510937457792916</v>
      </c>
      <c r="H220">
        <v>5.0914761825526416</v>
      </c>
      <c r="I220">
        <v>5.476237581520401</v>
      </c>
      <c r="J220">
        <v>8.9435081341611031</v>
      </c>
      <c r="K220">
        <v>-0.11292893842720275</v>
      </c>
      <c r="L220">
        <v>-1.0404851274325083E-2</v>
      </c>
      <c r="M220">
        <v>0.12403750967279881</v>
      </c>
    </row>
    <row r="221" spans="1:13" x14ac:dyDescent="0.25">
      <c r="A221">
        <v>220</v>
      </c>
      <c r="B221">
        <v>2.2190001010894775</v>
      </c>
      <c r="C221">
        <v>0.19499999284744263</v>
      </c>
      <c r="D221">
        <v>1.389799952507019</v>
      </c>
      <c r="E221">
        <v>2.1091192986832219</v>
      </c>
      <c r="F221">
        <v>0.1832622787438167</v>
      </c>
      <c r="G221">
        <v>1.5100995872311536</v>
      </c>
      <c r="H221">
        <v>4.9518160162456377</v>
      </c>
      <c r="I221">
        <v>6.0193407867501154</v>
      </c>
      <c r="J221">
        <v>8.6558957285276605</v>
      </c>
      <c r="K221">
        <v>-0.10988080240625564</v>
      </c>
      <c r="L221">
        <v>-1.1737714103625924E-2</v>
      </c>
      <c r="M221">
        <v>0.12029963472413452</v>
      </c>
    </row>
    <row r="222" spans="1:13" x14ac:dyDescent="0.25">
      <c r="A222">
        <v>221</v>
      </c>
      <c r="B222">
        <v>2.2200000286102295</v>
      </c>
      <c r="C222">
        <v>0.20000000298023224</v>
      </c>
      <c r="D222">
        <v>1.3926000595092773</v>
      </c>
      <c r="E222">
        <v>2.1024787141371037</v>
      </c>
      <c r="F222">
        <v>0.18828090236807532</v>
      </c>
      <c r="G222">
        <v>1.5199761023707574</v>
      </c>
      <c r="H222">
        <v>5.293752835971663</v>
      </c>
      <c r="I222">
        <v>5.8595502187643573</v>
      </c>
      <c r="J222">
        <v>9.1466348857090161</v>
      </c>
      <c r="K222">
        <v>-0.11752131447312575</v>
      </c>
      <c r="L222">
        <v>-1.1719100612156919E-2</v>
      </c>
      <c r="M222">
        <v>0.12737604286148008</v>
      </c>
    </row>
    <row r="223" spans="1:13" x14ac:dyDescent="0.25">
      <c r="A223">
        <v>222</v>
      </c>
      <c r="B223">
        <v>2.2209999561309814</v>
      </c>
      <c r="C223">
        <v>0.20499999821186066</v>
      </c>
      <c r="D223">
        <v>1.3954999446868896</v>
      </c>
      <c r="E223">
        <v>2.1060005192920155</v>
      </c>
      <c r="F223">
        <v>0.19346493050838687</v>
      </c>
      <c r="G223">
        <v>1.5206428193884367</v>
      </c>
      <c r="H223">
        <v>5.1778225623784735</v>
      </c>
      <c r="I223">
        <v>5.6268623434585017</v>
      </c>
      <c r="J223">
        <v>8.9676015522612964</v>
      </c>
      <c r="K223">
        <v>-0.11499943683896596</v>
      </c>
      <c r="L223">
        <v>-1.1535067703473789E-2</v>
      </c>
      <c r="M223">
        <v>0.12514287470154706</v>
      </c>
    </row>
    <row r="224" spans="1:13" x14ac:dyDescent="0.25">
      <c r="A224">
        <v>223</v>
      </c>
      <c r="B224">
        <v>2.2219998836517334</v>
      </c>
      <c r="C224">
        <v>0.20999999344348907</v>
      </c>
      <c r="D224">
        <v>1.3983000516891479</v>
      </c>
      <c r="E224">
        <v>2.0995114986951138</v>
      </c>
      <c r="F224">
        <v>0.19834972580506216</v>
      </c>
      <c r="G224">
        <v>1.530229619681629</v>
      </c>
      <c r="H224">
        <v>5.5125288645522685</v>
      </c>
      <c r="I224">
        <v>5.5477466676978722</v>
      </c>
      <c r="J224">
        <v>9.4349970046207137</v>
      </c>
      <c r="K224">
        <v>-0.12248838495661962</v>
      </c>
      <c r="L224">
        <v>-1.1650267638426914E-2</v>
      </c>
      <c r="M224">
        <v>0.13192956799248101</v>
      </c>
    </row>
    <row r="225" spans="1:13" x14ac:dyDescent="0.25">
      <c r="A225">
        <v>224</v>
      </c>
      <c r="B225">
        <v>2.2230000495910645</v>
      </c>
      <c r="C225">
        <v>0.21500000357627869</v>
      </c>
      <c r="D225">
        <v>1.4011000394821167</v>
      </c>
      <c r="E225">
        <v>2.111802663665467</v>
      </c>
      <c r="F225">
        <v>0.20312502801174456</v>
      </c>
      <c r="G225">
        <v>1.5231313924231709</v>
      </c>
      <c r="H225">
        <v>5.0021315089962757</v>
      </c>
      <c r="I225">
        <v>5.5232443567476803</v>
      </c>
      <c r="J225">
        <v>8.7096816431580528</v>
      </c>
      <c r="K225">
        <v>-0.11119738592559747</v>
      </c>
      <c r="L225">
        <v>-1.1874975564534124E-2</v>
      </c>
      <c r="M225">
        <v>0.12203135294105416</v>
      </c>
    </row>
    <row r="226" spans="1:13" x14ac:dyDescent="0.25">
      <c r="A226">
        <v>225</v>
      </c>
      <c r="B226">
        <v>2.2239999771118164</v>
      </c>
      <c r="C226">
        <v>0.2199999988079071</v>
      </c>
      <c r="D226">
        <v>1.4039000272750854</v>
      </c>
      <c r="E226">
        <v>2.103098454494893</v>
      </c>
      <c r="F226">
        <v>0.20803518087870962</v>
      </c>
      <c r="G226">
        <v>1.5334605566135566</v>
      </c>
      <c r="H226">
        <v>5.4362195980744321</v>
      </c>
      <c r="I226">
        <v>5.4385536336500433</v>
      </c>
      <c r="J226">
        <v>9.22861505957394</v>
      </c>
      <c r="K226">
        <v>-0.12090152261692344</v>
      </c>
      <c r="L226">
        <v>-1.1964817929197485E-2</v>
      </c>
      <c r="M226">
        <v>0.12956052933847118</v>
      </c>
    </row>
    <row r="227" spans="1:13" x14ac:dyDescent="0.25">
      <c r="A227">
        <v>226</v>
      </c>
      <c r="B227">
        <v>2.2249999046325684</v>
      </c>
      <c r="C227">
        <v>0.22499999403953552</v>
      </c>
      <c r="D227">
        <v>1.4067000150680542</v>
      </c>
      <c r="E227">
        <v>2.1069097160453985</v>
      </c>
      <c r="F227">
        <v>0.21358691933209314</v>
      </c>
      <c r="G227">
        <v>1.5350196930597386</v>
      </c>
      <c r="H227">
        <v>5.307424433650529</v>
      </c>
      <c r="I227">
        <v>5.0724777821269393</v>
      </c>
      <c r="J227">
        <v>9.1220357302318291</v>
      </c>
      <c r="K227">
        <v>-0.11809018858716991</v>
      </c>
      <c r="L227">
        <v>-1.1413074707442378E-2</v>
      </c>
      <c r="M227">
        <v>0.12831967799168442</v>
      </c>
    </row>
    <row r="228" spans="1:13" x14ac:dyDescent="0.25">
      <c r="A228">
        <v>227</v>
      </c>
      <c r="B228">
        <v>2.2260000705718994</v>
      </c>
      <c r="C228">
        <v>0.23000000417232513</v>
      </c>
      <c r="D228">
        <v>1.4095000028610229</v>
      </c>
      <c r="E228">
        <v>2.1106123010201903</v>
      </c>
      <c r="F228">
        <v>0.21818829551298341</v>
      </c>
      <c r="G228">
        <v>1.5375762853900332</v>
      </c>
      <c r="H228">
        <v>5.1836372818291938</v>
      </c>
      <c r="I228">
        <v>5.135525410900394</v>
      </c>
      <c r="J228">
        <v>9.0866464894671317</v>
      </c>
      <c r="K228">
        <v>-0.11538776955170915</v>
      </c>
      <c r="L228">
        <v>-1.1811708659341724E-2</v>
      </c>
      <c r="M228">
        <v>0.12807628252901027</v>
      </c>
    </row>
    <row r="229" spans="1:13" x14ac:dyDescent="0.25">
      <c r="A229">
        <v>228</v>
      </c>
      <c r="B229">
        <v>2.2269999980926514</v>
      </c>
      <c r="C229">
        <v>0.23499999940395355</v>
      </c>
      <c r="D229">
        <v>1.4122999906539917</v>
      </c>
      <c r="E229">
        <v>2.1138007221577979</v>
      </c>
      <c r="F229">
        <v>0.22065735269087083</v>
      </c>
      <c r="G229">
        <v>1.5366500938021794</v>
      </c>
      <c r="H229">
        <v>5.0830388878223944</v>
      </c>
      <c r="I229">
        <v>6.1032539359408284</v>
      </c>
      <c r="J229">
        <v>8.8047938802722143</v>
      </c>
      <c r="K229">
        <v>-0.11319927593485346</v>
      </c>
      <c r="L229">
        <v>-1.4342646713082718E-2</v>
      </c>
      <c r="M229">
        <v>0.12435010314818773</v>
      </c>
    </row>
    <row r="230" spans="1:13" x14ac:dyDescent="0.25">
      <c r="A230">
        <v>229</v>
      </c>
      <c r="B230">
        <v>2.2279999256134033</v>
      </c>
      <c r="C230">
        <v>0.23999999463558197</v>
      </c>
      <c r="D230">
        <v>1.4149999618530273</v>
      </c>
      <c r="E230">
        <v>2.1130009146194015</v>
      </c>
      <c r="F230">
        <v>0.22797806137081345</v>
      </c>
      <c r="G230">
        <v>1.541151287759956</v>
      </c>
      <c r="H230">
        <v>5.1615356747528054</v>
      </c>
      <c r="I230">
        <v>5.0091389722831998</v>
      </c>
      <c r="J230">
        <v>8.9152882903068029</v>
      </c>
      <c r="K230">
        <v>-0.11499901099400178</v>
      </c>
      <c r="L230">
        <v>-1.2021933264768525E-2</v>
      </c>
      <c r="M230">
        <v>0.12615132590692868</v>
      </c>
    </row>
    <row r="231" spans="1:13" x14ac:dyDescent="0.25">
      <c r="A231">
        <v>230</v>
      </c>
      <c r="B231">
        <v>2.2290000915527344</v>
      </c>
      <c r="C231">
        <v>0.24500000476837158</v>
      </c>
      <c r="D231">
        <v>1.4177999496459961</v>
      </c>
      <c r="E231">
        <v>2.10968951260302</v>
      </c>
      <c r="F231">
        <v>0.23434614527395367</v>
      </c>
      <c r="G231">
        <v>1.5466307332984019</v>
      </c>
      <c r="H231">
        <v>5.3526502489554399</v>
      </c>
      <c r="I231">
        <v>4.3485139947202462</v>
      </c>
      <c r="J231">
        <v>9.0866686576320603</v>
      </c>
      <c r="K231">
        <v>-0.11931057894971442</v>
      </c>
      <c r="L231">
        <v>-1.0653859494417911E-2</v>
      </c>
      <c r="M231">
        <v>0.12883078365240586</v>
      </c>
    </row>
    <row r="232" spans="1:13" x14ac:dyDescent="0.25">
      <c r="A232">
        <v>231</v>
      </c>
      <c r="B232">
        <v>2.2300000190734863</v>
      </c>
      <c r="C232">
        <v>0.25</v>
      </c>
      <c r="D232">
        <v>1.4205000400543213</v>
      </c>
      <c r="E232">
        <v>2.1057492191984029</v>
      </c>
      <c r="F232">
        <v>0.23773136270262438</v>
      </c>
      <c r="G232">
        <v>1.5514822739618561</v>
      </c>
      <c r="H232">
        <v>5.5717847001053755</v>
      </c>
      <c r="I232">
        <v>4.9074549189502488</v>
      </c>
      <c r="J232">
        <v>9.2208539397525069</v>
      </c>
      <c r="K232">
        <v>-0.12425079987508347</v>
      </c>
      <c r="L232">
        <v>-1.2268637297375623E-2</v>
      </c>
      <c r="M232">
        <v>0.13098223390753483</v>
      </c>
    </row>
    <row r="233" spans="1:13" x14ac:dyDescent="0.25">
      <c r="A233">
        <v>232</v>
      </c>
      <c r="B233">
        <v>2.2309999465942383</v>
      </c>
      <c r="C233">
        <v>0.25499999523162842</v>
      </c>
      <c r="D233">
        <v>1.42330002784729</v>
      </c>
      <c r="E233">
        <v>2.1102173768385097</v>
      </c>
      <c r="F233">
        <v>0.2423455659375687</v>
      </c>
      <c r="G233">
        <v>1.5537293683357463</v>
      </c>
      <c r="H233">
        <v>5.4138311361284757</v>
      </c>
      <c r="I233">
        <v>4.9625213845847744</v>
      </c>
      <c r="J233">
        <v>9.1638683296962853</v>
      </c>
      <c r="K233">
        <v>-0.12078256975572854</v>
      </c>
      <c r="L233">
        <v>-1.2654429294059716E-2</v>
      </c>
      <c r="M233">
        <v>0.13042934048845622</v>
      </c>
    </row>
    <row r="234" spans="1:13" x14ac:dyDescent="0.25">
      <c r="A234">
        <v>233</v>
      </c>
      <c r="B234">
        <v>2.2320001125335693</v>
      </c>
      <c r="C234">
        <v>0.25999999046325684</v>
      </c>
      <c r="D234">
        <v>1.4259999990463257</v>
      </c>
      <c r="E234">
        <v>2.1134257621456602</v>
      </c>
      <c r="F234">
        <v>0.24699791651919573</v>
      </c>
      <c r="G234">
        <v>1.5524879871712645</v>
      </c>
      <c r="H234">
        <v>5.3124706276700842</v>
      </c>
      <c r="I234">
        <v>5.0007978542209068</v>
      </c>
      <c r="J234">
        <v>8.8701254003878596</v>
      </c>
      <c r="K234">
        <v>-0.11857435038790909</v>
      </c>
      <c r="L234">
        <v>-1.300207394406111E-2</v>
      </c>
      <c r="M234">
        <v>0.12648798812493878</v>
      </c>
    </row>
    <row r="235" spans="1:13" x14ac:dyDescent="0.25">
      <c r="A235">
        <v>234</v>
      </c>
      <c r="B235">
        <v>2.2330000400543213</v>
      </c>
      <c r="C235">
        <v>0.26499998569488525</v>
      </c>
      <c r="D235">
        <v>1.4286999702453613</v>
      </c>
      <c r="E235">
        <v>2.1095156390321401</v>
      </c>
      <c r="F235">
        <v>0.25332290771412463</v>
      </c>
      <c r="G235">
        <v>1.560921835310684</v>
      </c>
      <c r="H235">
        <v>5.5299775551807517</v>
      </c>
      <c r="I235">
        <v>4.4064447589085276</v>
      </c>
      <c r="J235">
        <v>9.2546978245275096</v>
      </c>
      <c r="K235">
        <v>-0.12348440102218117</v>
      </c>
      <c r="L235">
        <v>-1.167707798076062E-2</v>
      </c>
      <c r="M235">
        <v>0.13222186506532263</v>
      </c>
    </row>
    <row r="236" spans="1:13" x14ac:dyDescent="0.25">
      <c r="A236">
        <v>235</v>
      </c>
      <c r="B236">
        <v>2.2339999675750732</v>
      </c>
      <c r="C236">
        <v>0.27000001072883606</v>
      </c>
      <c r="D236">
        <v>1.431399941444397</v>
      </c>
      <c r="E236">
        <v>2.1119270765724822</v>
      </c>
      <c r="F236">
        <v>0.25739492956980597</v>
      </c>
      <c r="G236">
        <v>1.5632783024419716</v>
      </c>
      <c r="H236">
        <v>5.4643192826496207</v>
      </c>
      <c r="I236">
        <v>4.6685483919071045</v>
      </c>
      <c r="J236">
        <v>9.2132434254886757</v>
      </c>
      <c r="K236">
        <v>-0.122072891002591</v>
      </c>
      <c r="L236">
        <v>-1.2605081159030085E-2</v>
      </c>
      <c r="M236">
        <v>0.13187836099757466</v>
      </c>
    </row>
    <row r="237" spans="1:13" x14ac:dyDescent="0.25">
      <c r="A237">
        <v>236</v>
      </c>
      <c r="B237">
        <v>2.2349998950958252</v>
      </c>
      <c r="C237">
        <v>0.27500000596046448</v>
      </c>
      <c r="D237">
        <v>1.4341000318527222</v>
      </c>
      <c r="E237">
        <v>2.1162442273774666</v>
      </c>
      <c r="F237">
        <v>0.26158934125605154</v>
      </c>
      <c r="G237">
        <v>1.5620550317647124</v>
      </c>
      <c r="H237">
        <v>5.3134529437312086</v>
      </c>
      <c r="I237">
        <v>4.8766052413616761</v>
      </c>
      <c r="J237">
        <v>8.9223204148935427</v>
      </c>
      <c r="K237">
        <v>-0.11875566771835855</v>
      </c>
      <c r="L237">
        <v>-1.3410664704412933E-2</v>
      </c>
      <c r="M237">
        <v>0.12795499991199022</v>
      </c>
    </row>
    <row r="238" spans="1:13" x14ac:dyDescent="0.25">
      <c r="A238">
        <v>237</v>
      </c>
      <c r="B238">
        <v>2.2360000610351563</v>
      </c>
      <c r="C238">
        <v>0.2800000011920929</v>
      </c>
      <c r="D238">
        <v>1.4368000030517578</v>
      </c>
      <c r="E238">
        <v>2.1211086823267276</v>
      </c>
      <c r="F238">
        <v>0.26777569392362216</v>
      </c>
      <c r="G238">
        <v>1.5635395857786898</v>
      </c>
      <c r="H238">
        <v>5.1382547214797363</v>
      </c>
      <c r="I238">
        <v>4.3658240058664495</v>
      </c>
      <c r="J238">
        <v>8.8209620307445427</v>
      </c>
      <c r="K238">
        <v>-0.11489137870842869</v>
      </c>
      <c r="L238">
        <v>-1.2224307268470735E-2</v>
      </c>
      <c r="M238">
        <v>0.12673958272693198</v>
      </c>
    </row>
    <row r="239" spans="1:13" x14ac:dyDescent="0.25">
      <c r="A239">
        <v>238</v>
      </c>
      <c r="B239">
        <v>2.2369999885559082</v>
      </c>
      <c r="C239">
        <v>0.28499999642372131</v>
      </c>
      <c r="D239">
        <v>1.4394999742507935</v>
      </c>
      <c r="E239">
        <v>2.1140035045743359</v>
      </c>
      <c r="F239">
        <v>0.27229684418320388</v>
      </c>
      <c r="G239">
        <v>1.5726912437784872</v>
      </c>
      <c r="H239">
        <v>5.4982782570764535</v>
      </c>
      <c r="I239">
        <v>4.4572464561126282</v>
      </c>
      <c r="J239">
        <v>9.2526065932731196</v>
      </c>
      <c r="K239">
        <v>-0.12299648398157226</v>
      </c>
      <c r="L239">
        <v>-1.2703152240517435E-2</v>
      </c>
      <c r="M239">
        <v>0.13319126952769378</v>
      </c>
    </row>
    <row r="240" spans="1:13" x14ac:dyDescent="0.25">
      <c r="A240">
        <v>239</v>
      </c>
      <c r="B240">
        <v>2.2379999160766602</v>
      </c>
      <c r="C240">
        <v>0.28999999165534973</v>
      </c>
      <c r="D240">
        <v>1.4421999454498291</v>
      </c>
      <c r="E240">
        <v>2.1169113337942758</v>
      </c>
      <c r="F240">
        <v>0.27851631823722978</v>
      </c>
      <c r="G240">
        <v>1.572741984189612</v>
      </c>
      <c r="H240">
        <v>5.4105713504520363</v>
      </c>
      <c r="I240">
        <v>3.9598874995030062</v>
      </c>
      <c r="J240">
        <v>9.05159088042166</v>
      </c>
      <c r="K240">
        <v>-0.12108858228238439</v>
      </c>
      <c r="L240">
        <v>-1.1483673418119955E-2</v>
      </c>
      <c r="M240">
        <v>0.13054203873978287</v>
      </c>
    </row>
    <row r="241" spans="1:13" x14ac:dyDescent="0.25">
      <c r="A241">
        <v>240</v>
      </c>
      <c r="B241">
        <v>2.2390000820159912</v>
      </c>
      <c r="C241">
        <v>0.29499998688697815</v>
      </c>
      <c r="D241">
        <v>1.4448000192642212</v>
      </c>
      <c r="E241">
        <v>2.1205733672621907</v>
      </c>
      <c r="F241">
        <v>0.28315618299218326</v>
      </c>
      <c r="G241">
        <v>1.5714235461789821</v>
      </c>
      <c r="H241">
        <v>5.2892679953441242</v>
      </c>
      <c r="I241">
        <v>4.0148489563603089</v>
      </c>
      <c r="J241">
        <v>8.7640867404781151</v>
      </c>
      <c r="K241">
        <v>-0.11842671475380051</v>
      </c>
      <c r="L241">
        <v>-1.1843803894794891E-2</v>
      </c>
      <c r="M241">
        <v>0.12662352691476086</v>
      </c>
    </row>
    <row r="242" spans="1:13" x14ac:dyDescent="0.25">
      <c r="A242">
        <v>241</v>
      </c>
      <c r="B242">
        <v>2.2400000095367432</v>
      </c>
      <c r="C242">
        <v>0.30000001192092896</v>
      </c>
      <c r="D242">
        <v>1.4474999904632568</v>
      </c>
      <c r="E242">
        <v>2.1172240598698853</v>
      </c>
      <c r="F242">
        <v>0.28728965744091117</v>
      </c>
      <c r="G242">
        <v>1.5789182270603708</v>
      </c>
      <c r="H242">
        <v>5.4810691582206434</v>
      </c>
      <c r="I242">
        <v>4.2367846583178981</v>
      </c>
      <c r="J242">
        <v>9.0789801356098767</v>
      </c>
      <c r="K242">
        <v>-0.1227759496668579</v>
      </c>
      <c r="L242">
        <v>-1.2710354480017783E-2</v>
      </c>
      <c r="M242">
        <v>0.13141823659711394</v>
      </c>
    </row>
    <row r="243" spans="1:13" x14ac:dyDescent="0.25">
      <c r="A243">
        <v>242</v>
      </c>
      <c r="B243">
        <v>2.2409999370574951</v>
      </c>
      <c r="C243">
        <v>0.30500000715255737</v>
      </c>
      <c r="D243">
        <v>1.4500999450683594</v>
      </c>
      <c r="E243">
        <v>2.1197170631955977</v>
      </c>
      <c r="F243">
        <v>0.29308420294769078</v>
      </c>
      <c r="G243">
        <v>1.5808216602137493</v>
      </c>
      <c r="H243">
        <v>5.4119980931880658</v>
      </c>
      <c r="I243">
        <v>3.9068209591570451</v>
      </c>
      <c r="J243">
        <v>9.0146693398590205</v>
      </c>
      <c r="K243">
        <v>-0.1212828738618974</v>
      </c>
      <c r="L243">
        <v>-1.1915804204866598E-2</v>
      </c>
      <c r="M243">
        <v>0.13072171514538988</v>
      </c>
    </row>
    <row r="244" spans="1:13" x14ac:dyDescent="0.25">
      <c r="A244">
        <v>243</v>
      </c>
      <c r="B244">
        <v>2.2420001029968262</v>
      </c>
      <c r="C244">
        <v>0.31000000238418579</v>
      </c>
      <c r="D244">
        <v>1.4528000354766846</v>
      </c>
      <c r="E244">
        <v>2.1200722776957011</v>
      </c>
      <c r="F244">
        <v>0.29689653454351667</v>
      </c>
      <c r="G244">
        <v>1.582919248046289</v>
      </c>
      <c r="H244">
        <v>5.4383505664494489</v>
      </c>
      <c r="I244">
        <v>4.2269250773843154</v>
      </c>
      <c r="J244">
        <v>8.9564433777639927</v>
      </c>
      <c r="K244">
        <v>-0.12192782530112511</v>
      </c>
      <c r="L244">
        <v>-1.3103467840669125E-2</v>
      </c>
      <c r="M244">
        <v>0.13011921256960446</v>
      </c>
    </row>
    <row r="245" spans="1:13" x14ac:dyDescent="0.25">
      <c r="A245">
        <v>244</v>
      </c>
      <c r="B245">
        <v>2.2430000305175781</v>
      </c>
      <c r="C245">
        <v>0.31499999761581421</v>
      </c>
      <c r="D245">
        <v>1.4553999900817871</v>
      </c>
      <c r="E245">
        <v>2.1233873527688534</v>
      </c>
      <c r="F245">
        <v>0.30179346483632125</v>
      </c>
      <c r="G245">
        <v>1.5860754761872797</v>
      </c>
      <c r="H245">
        <v>5.3327095907851509</v>
      </c>
      <c r="I245">
        <v>4.1925501204606821</v>
      </c>
      <c r="J245">
        <v>8.9786647654263927</v>
      </c>
      <c r="K245">
        <v>-0.11961267774872475</v>
      </c>
      <c r="L245">
        <v>-1.3206532779492963E-2</v>
      </c>
      <c r="M245">
        <v>0.13067548610549262</v>
      </c>
    </row>
    <row r="246" spans="1:13" x14ac:dyDescent="0.25">
      <c r="A246">
        <v>245</v>
      </c>
      <c r="B246">
        <v>2.2439999580383301</v>
      </c>
      <c r="C246">
        <v>0.31999999284744263</v>
      </c>
      <c r="D246">
        <v>1.4579999446868896</v>
      </c>
      <c r="E246">
        <v>2.1239774274723628</v>
      </c>
      <c r="F246">
        <v>0.30586219629082401</v>
      </c>
      <c r="G246">
        <v>1.5899749887366754</v>
      </c>
      <c r="H246">
        <v>5.3485977188203275</v>
      </c>
      <c r="I246">
        <v>4.4180615226946891</v>
      </c>
      <c r="J246">
        <v>9.051786629397153</v>
      </c>
      <c r="K246">
        <v>-0.12002253056596723</v>
      </c>
      <c r="L246">
        <v>-1.413779655661862E-2</v>
      </c>
      <c r="M246">
        <v>0.13197504404978577</v>
      </c>
    </row>
    <row r="247" spans="1:13" x14ac:dyDescent="0.25">
      <c r="A247">
        <v>246</v>
      </c>
      <c r="B247">
        <v>2.244999885559082</v>
      </c>
      <c r="C247">
        <v>0.32499998807907104</v>
      </c>
      <c r="D247">
        <v>1.4606000185012817</v>
      </c>
      <c r="E247">
        <v>2.1225563767868594</v>
      </c>
      <c r="F247">
        <v>0.31384127800137712</v>
      </c>
      <c r="G247">
        <v>1.5938673450627652</v>
      </c>
      <c r="H247">
        <v>5.4540541208860693</v>
      </c>
      <c r="I247">
        <v>3.4334493806132258</v>
      </c>
      <c r="J247">
        <v>9.1241493135286103</v>
      </c>
      <c r="K247">
        <v>-0.12244350877222265</v>
      </c>
      <c r="L247">
        <v>-1.1158710077693923E-2</v>
      </c>
      <c r="M247">
        <v>0.13326732656148343</v>
      </c>
    </row>
    <row r="248" spans="1:13" x14ac:dyDescent="0.25">
      <c r="A248">
        <v>247</v>
      </c>
      <c r="B248">
        <v>2.2460000514984131</v>
      </c>
      <c r="C248">
        <v>0.33000001311302185</v>
      </c>
      <c r="D248">
        <v>1.4631999731063843</v>
      </c>
      <c r="E248">
        <v>2.1256721997893622</v>
      </c>
      <c r="F248">
        <v>0.31666208107253635</v>
      </c>
      <c r="G248">
        <v>1.592997470129859</v>
      </c>
      <c r="H248">
        <v>5.3574287154968898</v>
      </c>
      <c r="I248">
        <v>4.0417974274193096</v>
      </c>
      <c r="J248">
        <v>8.8707968431624362</v>
      </c>
      <c r="K248">
        <v>-0.12032785170905091</v>
      </c>
      <c r="L248">
        <v>-1.3337932040485501E-2</v>
      </c>
      <c r="M248">
        <v>0.12979749702347476</v>
      </c>
    </row>
    <row r="249" spans="1:13" x14ac:dyDescent="0.25">
      <c r="A249">
        <v>248</v>
      </c>
      <c r="B249">
        <v>2.246999979019165</v>
      </c>
      <c r="C249">
        <v>0.33500000834465027</v>
      </c>
      <c r="D249">
        <v>1.4658000469207764</v>
      </c>
      <c r="E249">
        <v>2.1304749058368597</v>
      </c>
      <c r="F249">
        <v>0.32299367075956692</v>
      </c>
      <c r="G249">
        <v>1.590264093506297</v>
      </c>
      <c r="H249">
        <v>5.1858065985906023</v>
      </c>
      <c r="I249">
        <v>3.5839812794067596</v>
      </c>
      <c r="J249">
        <v>8.4912022514246601</v>
      </c>
      <c r="K249">
        <v>-0.11652507318230532</v>
      </c>
      <c r="L249">
        <v>-1.2006337585083349E-2</v>
      </c>
      <c r="M249">
        <v>0.12446404658552068</v>
      </c>
    </row>
    <row r="250" spans="1:13" x14ac:dyDescent="0.25">
      <c r="A250">
        <v>249</v>
      </c>
      <c r="B250">
        <v>2.247999906539917</v>
      </c>
      <c r="C250">
        <v>0.34000000357627869</v>
      </c>
      <c r="D250">
        <v>1.4682999849319458</v>
      </c>
      <c r="E250">
        <v>2.1228445732667738</v>
      </c>
      <c r="F250">
        <v>0.32821547418500702</v>
      </c>
      <c r="G250">
        <v>1.5996437014531353</v>
      </c>
      <c r="H250">
        <v>5.5674082952156416</v>
      </c>
      <c r="I250">
        <v>3.466038019798968</v>
      </c>
      <c r="J250">
        <v>8.9452916889648488</v>
      </c>
      <c r="K250">
        <v>-0.12515533327314321</v>
      </c>
      <c r="L250">
        <v>-1.178452939127167E-2</v>
      </c>
      <c r="M250">
        <v>0.13134371652118948</v>
      </c>
    </row>
    <row r="251" spans="1:13" x14ac:dyDescent="0.25">
      <c r="A251">
        <v>250</v>
      </c>
      <c r="B251">
        <v>2.249000072479248</v>
      </c>
      <c r="C251">
        <v>0.3449999988079071</v>
      </c>
      <c r="D251">
        <v>1.4709000587463379</v>
      </c>
      <c r="E251">
        <v>2.1309635895865906</v>
      </c>
      <c r="F251">
        <v>0.33326830916182604</v>
      </c>
      <c r="G251">
        <v>1.5979926528911337</v>
      </c>
      <c r="H251">
        <v>5.2483983587664644</v>
      </c>
      <c r="I251">
        <v>3.4004897642371201</v>
      </c>
      <c r="J251">
        <v>8.6404642782540932</v>
      </c>
      <c r="K251">
        <v>-0.11803648289265745</v>
      </c>
      <c r="L251">
        <v>-1.1731689646081067E-2</v>
      </c>
      <c r="M251">
        <v>0.12709259414479579</v>
      </c>
    </row>
    <row r="252" spans="1:13" x14ac:dyDescent="0.25">
      <c r="A252">
        <v>251</v>
      </c>
      <c r="B252">
        <v>2.25</v>
      </c>
      <c r="C252">
        <v>0.34999999403953552</v>
      </c>
      <c r="D252">
        <v>1.4735000133514404</v>
      </c>
      <c r="E252">
        <v>2.1330710816864142</v>
      </c>
      <c r="F252">
        <v>0.33639696857885648</v>
      </c>
      <c r="G252">
        <v>1.5983776552941362</v>
      </c>
      <c r="H252">
        <v>5.1968408139371451</v>
      </c>
      <c r="I252">
        <v>3.8865787692391964</v>
      </c>
      <c r="J252">
        <v>8.4748992745961775</v>
      </c>
      <c r="K252">
        <v>-0.11692891831358576</v>
      </c>
      <c r="L252">
        <v>-1.3603025460679041E-2</v>
      </c>
      <c r="M252">
        <v>0.12487764194269579</v>
      </c>
    </row>
    <row r="253" spans="1:13" x14ac:dyDescent="0.25">
      <c r="A253">
        <v>252</v>
      </c>
      <c r="B253">
        <v>2.250999927520752</v>
      </c>
      <c r="C253">
        <v>0.35499998927116394</v>
      </c>
      <c r="D253">
        <v>1.4759999513626099</v>
      </c>
      <c r="E253">
        <v>2.1290895617803933</v>
      </c>
      <c r="F253">
        <v>0.34177498894311559</v>
      </c>
      <c r="G253">
        <v>1.6084812618902016</v>
      </c>
      <c r="H253">
        <v>5.4158316155358799</v>
      </c>
      <c r="I253">
        <v>3.7253523176719141</v>
      </c>
      <c r="J253">
        <v>8.9756988409984668</v>
      </c>
      <c r="K253">
        <v>-0.12191036574035863</v>
      </c>
      <c r="L253">
        <v>-1.3225000328048353E-2</v>
      </c>
      <c r="M253">
        <v>0.13248131052759171</v>
      </c>
    </row>
    <row r="254" spans="1:13" x14ac:dyDescent="0.25">
      <c r="A254">
        <v>253</v>
      </c>
      <c r="B254">
        <v>2.252000093460083</v>
      </c>
      <c r="C254">
        <v>0.36000001430511475</v>
      </c>
      <c r="D254">
        <v>1.4785000085830688</v>
      </c>
      <c r="E254">
        <v>2.1265172563147896</v>
      </c>
      <c r="F254">
        <v>0.34573615069783881</v>
      </c>
      <c r="G254">
        <v>1.6124761749799199</v>
      </c>
      <c r="H254">
        <v>5.5720618089538103</v>
      </c>
      <c r="I254">
        <v>3.9621841779113738</v>
      </c>
      <c r="J254">
        <v>9.0616277050446605</v>
      </c>
      <c r="K254">
        <v>-0.1254828371452934</v>
      </c>
      <c r="L254">
        <v>-1.4263863607275939E-2</v>
      </c>
      <c r="M254">
        <v>0.13397616639685106</v>
      </c>
    </row>
    <row r="255" spans="1:13" x14ac:dyDescent="0.25">
      <c r="A255">
        <v>254</v>
      </c>
      <c r="B255">
        <v>2.253000020980835</v>
      </c>
      <c r="C255">
        <v>0.36500000953674316</v>
      </c>
      <c r="D255">
        <v>1.4810999631881714</v>
      </c>
      <c r="E255">
        <v>2.1262404937326083</v>
      </c>
      <c r="F255">
        <v>0.35087814937696599</v>
      </c>
      <c r="G255">
        <v>1.6180675069122261</v>
      </c>
      <c r="H255">
        <v>5.6262550407364147</v>
      </c>
      <c r="I255">
        <v>3.8690026824110491</v>
      </c>
      <c r="J255">
        <v>9.2476907115183842</v>
      </c>
      <c r="K255">
        <v>-0.1267595272482267</v>
      </c>
      <c r="L255">
        <v>-1.4121860159777178E-2</v>
      </c>
      <c r="M255">
        <v>0.13696754372405473</v>
      </c>
    </row>
    <row r="256" spans="1:13" x14ac:dyDescent="0.25">
      <c r="A256">
        <v>255</v>
      </c>
      <c r="B256">
        <v>2.2539999485015869</v>
      </c>
      <c r="C256">
        <v>0.37000000476837158</v>
      </c>
      <c r="D256">
        <v>1.4836000204086304</v>
      </c>
      <c r="E256">
        <v>2.1347059681305893</v>
      </c>
      <c r="F256">
        <v>0.35662523725349138</v>
      </c>
      <c r="G256">
        <v>1.6124167367103164</v>
      </c>
      <c r="H256">
        <v>5.2925458339207943</v>
      </c>
      <c r="I256">
        <v>3.6148019844629764</v>
      </c>
      <c r="J256">
        <v>8.682711952659977</v>
      </c>
      <c r="K256">
        <v>-0.11929398037099759</v>
      </c>
      <c r="L256">
        <v>-1.3374767514880204E-2</v>
      </c>
      <c r="M256">
        <v>0.12881671630168601</v>
      </c>
    </row>
    <row r="257" spans="1:13" x14ac:dyDescent="0.25">
      <c r="A257">
        <v>256</v>
      </c>
      <c r="B257">
        <v>2.255000114440918</v>
      </c>
      <c r="C257">
        <v>0.375</v>
      </c>
      <c r="D257">
        <v>1.4860999584197998</v>
      </c>
      <c r="E257">
        <v>2.131188077693007</v>
      </c>
      <c r="F257">
        <v>0.36184150787516273</v>
      </c>
      <c r="G257">
        <v>1.6172858264887942</v>
      </c>
      <c r="H257">
        <v>5.4905556746992747</v>
      </c>
      <c r="I257">
        <v>3.5089312332899394</v>
      </c>
      <c r="J257">
        <v>8.8275265284635989</v>
      </c>
      <c r="K257">
        <v>-0.12381203674791097</v>
      </c>
      <c r="L257">
        <v>-1.3158492124837273E-2</v>
      </c>
      <c r="M257">
        <v>0.13118586806899435</v>
      </c>
    </row>
    <row r="258" spans="1:13" x14ac:dyDescent="0.25">
      <c r="A258">
        <v>257</v>
      </c>
      <c r="B258">
        <v>2.2560000419616699</v>
      </c>
      <c r="C258">
        <v>0.37999999523162842</v>
      </c>
      <c r="D258">
        <v>1.4886000156402588</v>
      </c>
      <c r="E258">
        <v>2.1334007062550109</v>
      </c>
      <c r="F258">
        <v>0.3669371846378755</v>
      </c>
      <c r="G258">
        <v>1.6162655578231269</v>
      </c>
      <c r="H258">
        <v>5.4343676164143453</v>
      </c>
      <c r="I258">
        <v>3.4375817783341023</v>
      </c>
      <c r="J258">
        <v>8.5762152923233774</v>
      </c>
      <c r="K258">
        <v>-0.12259933570665904</v>
      </c>
      <c r="L258">
        <v>-1.3062810593752916E-2</v>
      </c>
      <c r="M258">
        <v>0.12766554218286807</v>
      </c>
    </row>
    <row r="259" spans="1:13" x14ac:dyDescent="0.25">
      <c r="A259">
        <v>258</v>
      </c>
      <c r="B259">
        <v>2.2569999694824219</v>
      </c>
      <c r="C259">
        <v>0.38499999046325684</v>
      </c>
      <c r="D259">
        <v>1.4910999536514282</v>
      </c>
      <c r="E259">
        <v>2.1359374844945127</v>
      </c>
      <c r="F259">
        <v>0.37272941711392588</v>
      </c>
      <c r="G259">
        <v>1.6201764585422742</v>
      </c>
      <c r="H259">
        <v>5.3638673737187235</v>
      </c>
      <c r="I259">
        <v>3.1871619878655619</v>
      </c>
      <c r="J259">
        <v>8.6564622696661946</v>
      </c>
      <c r="K259">
        <v>-0.12106248498790917</v>
      </c>
      <c r="L259">
        <v>-1.227057334933096E-2</v>
      </c>
      <c r="M259">
        <v>0.12907650489084599</v>
      </c>
    </row>
    <row r="260" spans="1:13" x14ac:dyDescent="0.25">
      <c r="A260">
        <v>259</v>
      </c>
      <c r="B260">
        <v>2.2579998970031738</v>
      </c>
      <c r="C260">
        <v>0.38999998569488525</v>
      </c>
      <c r="D260">
        <v>1.4934999942779541</v>
      </c>
      <c r="E260">
        <v>2.1411400771858942</v>
      </c>
      <c r="F260">
        <v>0.3765284113959298</v>
      </c>
      <c r="G260">
        <v>1.6191026101265085</v>
      </c>
      <c r="H260">
        <v>5.17536869564859</v>
      </c>
      <c r="I260">
        <v>3.4542499469461223</v>
      </c>
      <c r="J260">
        <v>8.4099508757800869</v>
      </c>
      <c r="K260">
        <v>-0.11685981981727966</v>
      </c>
      <c r="L260">
        <v>-1.3471574298955458E-2</v>
      </c>
      <c r="M260">
        <v>0.12560261584855437</v>
      </c>
    </row>
    <row r="261" spans="1:13" x14ac:dyDescent="0.25">
      <c r="A261">
        <v>260</v>
      </c>
      <c r="B261">
        <v>2.2590000629425049</v>
      </c>
      <c r="C261">
        <v>0.39500001072883606</v>
      </c>
      <c r="D261">
        <v>1.4960000514984131</v>
      </c>
      <c r="E261">
        <v>2.1404117284838948</v>
      </c>
      <c r="F261">
        <v>0.38235299818711366</v>
      </c>
      <c r="G261">
        <v>1.6239870490584627</v>
      </c>
      <c r="H261">
        <v>5.2495941192733078</v>
      </c>
      <c r="I261">
        <v>3.2017752400529584</v>
      </c>
      <c r="J261">
        <v>8.5552802910572208</v>
      </c>
      <c r="K261">
        <v>-0.11858833445861006</v>
      </c>
      <c r="L261">
        <v>-1.2647012541722402E-2</v>
      </c>
      <c r="M261">
        <v>0.12798699756004961</v>
      </c>
    </row>
    <row r="262" spans="1:13" x14ac:dyDescent="0.25">
      <c r="A262">
        <v>261</v>
      </c>
      <c r="B262">
        <v>2.2599999904632568</v>
      </c>
      <c r="C262">
        <v>0.40000000596046448</v>
      </c>
      <c r="D262">
        <v>1.4983999729156494</v>
      </c>
      <c r="E262">
        <v>2.1339648979749866</v>
      </c>
      <c r="F262">
        <v>0.38609201734217841</v>
      </c>
      <c r="G262">
        <v>1.6314493474247669</v>
      </c>
      <c r="H262">
        <v>5.5767740274386233</v>
      </c>
      <c r="I262">
        <v>3.4769971027602233</v>
      </c>
      <c r="J262">
        <v>8.8794298527798574</v>
      </c>
      <c r="K262">
        <v>-0.12603509248827027</v>
      </c>
      <c r="L262">
        <v>-1.3907988618286071E-2</v>
      </c>
      <c r="M262">
        <v>0.13304937450911747</v>
      </c>
    </row>
    <row r="263" spans="1:13" x14ac:dyDescent="0.25">
      <c r="A263">
        <v>262</v>
      </c>
      <c r="B263">
        <v>2.2609999179840088</v>
      </c>
      <c r="C263">
        <v>0.4050000011920929</v>
      </c>
      <c r="D263">
        <v>1.5009000301361084</v>
      </c>
      <c r="E263">
        <v>2.1364360948062666</v>
      </c>
      <c r="F263">
        <v>0.39196685635031864</v>
      </c>
      <c r="G263">
        <v>1.6348840455518727</v>
      </c>
      <c r="H263">
        <v>5.5092360767888877</v>
      </c>
      <c r="I263">
        <v>3.2180604452869108</v>
      </c>
      <c r="J263">
        <v>8.926911368215114</v>
      </c>
      <c r="K263">
        <v>-0.12456382317774217</v>
      </c>
      <c r="L263">
        <v>-1.3033144841774258E-2</v>
      </c>
      <c r="M263">
        <v>0.13398401541576432</v>
      </c>
    </row>
    <row r="264" spans="1:13" x14ac:dyDescent="0.25">
      <c r="A264">
        <v>263</v>
      </c>
      <c r="B264">
        <v>2.2620000839233398</v>
      </c>
      <c r="C264">
        <v>0.40999999642372131</v>
      </c>
      <c r="D264">
        <v>1.5032999515533447</v>
      </c>
      <c r="E264">
        <v>2.1414254926093652</v>
      </c>
      <c r="F264">
        <v>0.39621440950553305</v>
      </c>
      <c r="G264">
        <v>1.6326210609663503</v>
      </c>
      <c r="H264">
        <v>5.3304415048846199</v>
      </c>
      <c r="I264">
        <v>3.3623383020572808</v>
      </c>
      <c r="J264">
        <v>8.6024821113962897</v>
      </c>
      <c r="K264">
        <v>-0.12057459131397463</v>
      </c>
      <c r="L264">
        <v>-1.3785586918188264E-2</v>
      </c>
      <c r="M264">
        <v>0.12932110941300556</v>
      </c>
    </row>
    <row r="265" spans="1:13" x14ac:dyDescent="0.25">
      <c r="A265">
        <v>264</v>
      </c>
      <c r="B265">
        <v>2.2630000114440918</v>
      </c>
      <c r="C265">
        <v>0.41499999165534973</v>
      </c>
      <c r="D265">
        <v>1.5056999921798706</v>
      </c>
      <c r="E265">
        <v>2.1400877710537354</v>
      </c>
      <c r="F265">
        <v>0.40218136348970518</v>
      </c>
      <c r="G265">
        <v>1.6357630452741578</v>
      </c>
      <c r="H265">
        <v>5.4313848771004754</v>
      </c>
      <c r="I265">
        <v>3.0888261261195877</v>
      </c>
      <c r="J265">
        <v>8.6380456777441434</v>
      </c>
      <c r="K265">
        <v>-0.12291224039035642</v>
      </c>
      <c r="L265">
        <v>-1.2818628165644552E-2</v>
      </c>
      <c r="M265">
        <v>0.13006305309428723</v>
      </c>
    </row>
    <row r="266" spans="1:13" x14ac:dyDescent="0.25">
      <c r="A266">
        <v>265</v>
      </c>
      <c r="B266">
        <v>2.2639999389648438</v>
      </c>
      <c r="C266">
        <v>0.41999998688697815</v>
      </c>
      <c r="D266">
        <v>1.5082000494003296</v>
      </c>
      <c r="E266">
        <v>2.1431643245143155</v>
      </c>
      <c r="F266">
        <v>0.40637544663832387</v>
      </c>
      <c r="G266">
        <v>1.6350033246857754</v>
      </c>
      <c r="H266">
        <v>5.337262266260363</v>
      </c>
      <c r="I266">
        <v>3.2439382557220511</v>
      </c>
      <c r="J266">
        <v>8.4075899172569049</v>
      </c>
      <c r="K266">
        <v>-0.12083561445052826</v>
      </c>
      <c r="L266">
        <v>-1.3624540248654282E-2</v>
      </c>
      <c r="M266">
        <v>0.12680327528544577</v>
      </c>
    </row>
    <row r="267" spans="1:13" x14ac:dyDescent="0.25">
      <c r="A267">
        <v>266</v>
      </c>
      <c r="B267">
        <v>2.2650001049041748</v>
      </c>
      <c r="C267">
        <v>0.42500001192092896</v>
      </c>
      <c r="D267">
        <v>1.5105999708175659</v>
      </c>
      <c r="E267">
        <v>2.1374376755684601</v>
      </c>
      <c r="F267">
        <v>0.41048828554957506</v>
      </c>
      <c r="G267">
        <v>1.6434601761465337</v>
      </c>
      <c r="H267">
        <v>5.6318950740671809</v>
      </c>
      <c r="I267">
        <v>3.4145237563084572</v>
      </c>
      <c r="J267">
        <v>8.7951944853448722</v>
      </c>
      <c r="K267">
        <v>-0.12756242933571471</v>
      </c>
      <c r="L267">
        <v>-1.4511726371353895E-2</v>
      </c>
      <c r="M267">
        <v>0.13286020532896781</v>
      </c>
    </row>
    <row r="268" spans="1:13" x14ac:dyDescent="0.25">
      <c r="A268">
        <v>267</v>
      </c>
      <c r="B268">
        <v>2.2660000324249268</v>
      </c>
      <c r="C268">
        <v>0.43000000715255737</v>
      </c>
      <c r="D268">
        <v>1.5130000114440918</v>
      </c>
      <c r="E268">
        <v>2.1415521332298528</v>
      </c>
      <c r="F268">
        <v>0.41491981392197691</v>
      </c>
      <c r="G268">
        <v>1.6455345964493799</v>
      </c>
      <c r="H268">
        <v>5.4919636987779663</v>
      </c>
      <c r="I268">
        <v>3.5070216231950533</v>
      </c>
      <c r="J268">
        <v>8.7597213485008325</v>
      </c>
      <c r="K268">
        <v>-0.12444789919507393</v>
      </c>
      <c r="L268">
        <v>-1.5080193230580463E-2</v>
      </c>
      <c r="M268">
        <v>0.13253458500528814</v>
      </c>
    </row>
    <row r="269" spans="1:13" x14ac:dyDescent="0.25">
      <c r="A269">
        <v>268</v>
      </c>
      <c r="B269">
        <v>2.2669999599456787</v>
      </c>
      <c r="C269">
        <v>0.43500000238418579</v>
      </c>
      <c r="D269">
        <v>1.5153000354766846</v>
      </c>
      <c r="E269">
        <v>2.1462117151275661</v>
      </c>
      <c r="F269">
        <v>0.42134525629191505</v>
      </c>
      <c r="G269">
        <v>1.6443911644851241</v>
      </c>
      <c r="H269">
        <v>5.3281097023489519</v>
      </c>
      <c r="I269">
        <v>3.1390220729725571</v>
      </c>
      <c r="J269">
        <v>8.5191794354990513</v>
      </c>
      <c r="K269">
        <v>-0.12078824481811257</v>
      </c>
      <c r="L269">
        <v>-1.3654746092270742E-2</v>
      </c>
      <c r="M269">
        <v>0.12909112900843955</v>
      </c>
    </row>
    <row r="270" spans="1:13" x14ac:dyDescent="0.25">
      <c r="A270">
        <v>269</v>
      </c>
      <c r="B270">
        <v>2.2679998874664307</v>
      </c>
      <c r="C270">
        <v>0.43999999761581421</v>
      </c>
      <c r="D270">
        <v>1.5176999568939209</v>
      </c>
      <c r="E270">
        <v>2.145164081737394</v>
      </c>
      <c r="F270">
        <v>0.4267630353804065</v>
      </c>
      <c r="G270">
        <v>1.6472524990847774</v>
      </c>
      <c r="H270">
        <v>5.4160410857099199</v>
      </c>
      <c r="I270">
        <v>3.0084005243485388</v>
      </c>
      <c r="J270">
        <v>8.5361102899412931</v>
      </c>
      <c r="K270">
        <v>-0.12283580572903663</v>
      </c>
      <c r="L270">
        <v>-1.3236962235407712E-2</v>
      </c>
      <c r="M270">
        <v>0.12955254219085655</v>
      </c>
    </row>
    <row r="271" spans="1:13" x14ac:dyDescent="0.25">
      <c r="A271">
        <v>270</v>
      </c>
      <c r="B271">
        <v>2.2690000534057617</v>
      </c>
      <c r="C271">
        <v>0.44499999284744263</v>
      </c>
      <c r="D271">
        <v>1.5200999975204468</v>
      </c>
      <c r="E271">
        <v>2.1412140349258206</v>
      </c>
      <c r="F271">
        <v>0.43084078345643589</v>
      </c>
      <c r="G271">
        <v>1.6551137104263334</v>
      </c>
      <c r="H271">
        <v>5.6318208669997469</v>
      </c>
      <c r="I271">
        <v>3.1818448581101149</v>
      </c>
      <c r="J271">
        <v>8.8818967914030633</v>
      </c>
      <c r="K271">
        <v>-0.12778601847994109</v>
      </c>
      <c r="L271">
        <v>-1.4159209391006733E-2</v>
      </c>
      <c r="M271">
        <v>0.1350137129058866</v>
      </c>
    </row>
    <row r="272" spans="1:13" x14ac:dyDescent="0.25">
      <c r="A272">
        <v>271</v>
      </c>
      <c r="B272">
        <v>2.2699999809265137</v>
      </c>
      <c r="C272">
        <v>0.44999998807907104</v>
      </c>
      <c r="D272">
        <v>1.5224000215530396</v>
      </c>
      <c r="E272">
        <v>2.1434674753619691</v>
      </c>
      <c r="F272">
        <v>0.43649100286691955</v>
      </c>
      <c r="G272">
        <v>1.6535379524756706</v>
      </c>
      <c r="H272">
        <v>5.5741192347014721</v>
      </c>
      <c r="I272">
        <v>3.0019967933371992</v>
      </c>
      <c r="J272">
        <v>8.6138944473249452</v>
      </c>
      <c r="K272">
        <v>-0.12653250556454454</v>
      </c>
      <c r="L272">
        <v>-1.3508985212151492E-2</v>
      </c>
      <c r="M272">
        <v>0.13113793092263104</v>
      </c>
    </row>
    <row r="273" spans="1:13" x14ac:dyDescent="0.25">
      <c r="A273">
        <v>272</v>
      </c>
      <c r="B273">
        <v>2.2709999084472656</v>
      </c>
      <c r="C273">
        <v>0.45500001311302185</v>
      </c>
      <c r="D273">
        <v>1.5247999429702759</v>
      </c>
      <c r="E273">
        <v>2.1469225103852456</v>
      </c>
      <c r="F273">
        <v>0.44209080122141042</v>
      </c>
      <c r="G273">
        <v>1.655152666655368</v>
      </c>
      <c r="H273">
        <v>5.4635580389280838</v>
      </c>
      <c r="I273">
        <v>2.8371893449604766</v>
      </c>
      <c r="J273">
        <v>8.5488410650887054</v>
      </c>
      <c r="K273">
        <v>-0.12407739806202001</v>
      </c>
      <c r="L273">
        <v>-1.2909211891611427E-2</v>
      </c>
      <c r="M273">
        <v>0.1303527236850921</v>
      </c>
    </row>
    <row r="274" spans="1:13" x14ac:dyDescent="0.25">
      <c r="A274">
        <v>273</v>
      </c>
      <c r="B274">
        <v>2.2720000743865967</v>
      </c>
      <c r="C274">
        <v>0.46000000834465027</v>
      </c>
      <c r="D274">
        <v>1.5270999670028687</v>
      </c>
      <c r="E274">
        <v>2.1455129326204578</v>
      </c>
      <c r="F274">
        <v>0.44431607763185205</v>
      </c>
      <c r="G274">
        <v>1.6583641946432122</v>
      </c>
      <c r="H274">
        <v>5.5672155644752053</v>
      </c>
      <c r="I274">
        <v>3.4095500931050413</v>
      </c>
      <c r="J274">
        <v>8.5956538849232356</v>
      </c>
      <c r="K274">
        <v>-0.12648714176613884</v>
      </c>
      <c r="L274">
        <v>-1.5683930712798222E-2</v>
      </c>
      <c r="M274">
        <v>0.13126422764034351</v>
      </c>
    </row>
    <row r="275" spans="1:13" x14ac:dyDescent="0.25">
      <c r="A275">
        <v>274</v>
      </c>
      <c r="B275">
        <v>2.2730000019073486</v>
      </c>
      <c r="C275">
        <v>0.46500000357627869</v>
      </c>
      <c r="D275">
        <v>1.5295000076293945</v>
      </c>
      <c r="E275">
        <v>2.1434425317676933</v>
      </c>
      <c r="F275">
        <v>0.45007927377621598</v>
      </c>
      <c r="G275">
        <v>1.6637832857331563</v>
      </c>
      <c r="H275">
        <v>5.6998446999973353</v>
      </c>
      <c r="I275">
        <v>3.2087590721093631</v>
      </c>
      <c r="J275">
        <v>8.7795539348764251</v>
      </c>
      <c r="K275">
        <v>-0.12955747013965535</v>
      </c>
      <c r="L275">
        <v>-1.4920729800062704E-2</v>
      </c>
      <c r="M275">
        <v>0.13428327810376173</v>
      </c>
    </row>
    <row r="276" spans="1:13" x14ac:dyDescent="0.25">
      <c r="A276">
        <v>275</v>
      </c>
      <c r="B276">
        <v>2.2739999294281006</v>
      </c>
      <c r="C276">
        <v>0.4699999988079071</v>
      </c>
      <c r="D276">
        <v>1.5318000316619873</v>
      </c>
      <c r="E276">
        <v>2.1485786885311802</v>
      </c>
      <c r="F276">
        <v>0.45457398820460809</v>
      </c>
      <c r="G276">
        <v>1.6639935596303295</v>
      </c>
      <c r="H276">
        <v>5.5154461209004184</v>
      </c>
      <c r="I276">
        <v>3.2821299239202233</v>
      </c>
      <c r="J276">
        <v>8.6299468100228154</v>
      </c>
      <c r="K276">
        <v>-0.12542124089692042</v>
      </c>
      <c r="L276">
        <v>-1.5426010603299012E-2</v>
      </c>
      <c r="M276">
        <v>0.13219352796834216</v>
      </c>
    </row>
    <row r="277" spans="1:13" x14ac:dyDescent="0.25">
      <c r="A277">
        <v>276</v>
      </c>
      <c r="B277">
        <v>2.2750000953674316</v>
      </c>
      <c r="C277">
        <v>0.47499999403953552</v>
      </c>
      <c r="D277">
        <v>1.5341000556945801</v>
      </c>
      <c r="E277">
        <v>2.1507505340048985</v>
      </c>
      <c r="F277">
        <v>0.45953295093074698</v>
      </c>
      <c r="G277">
        <v>1.6693327794216255</v>
      </c>
      <c r="H277">
        <v>5.4615189518251794</v>
      </c>
      <c r="I277">
        <v>3.2562196427103922</v>
      </c>
      <c r="J277">
        <v>8.8151175814811751</v>
      </c>
      <c r="K277">
        <v>-0.12424956136253318</v>
      </c>
      <c r="L277">
        <v>-1.5467043108788547E-2</v>
      </c>
      <c r="M277">
        <v>0.13523272372704542</v>
      </c>
    </row>
    <row r="278" spans="1:13" x14ac:dyDescent="0.25">
      <c r="A278">
        <v>277</v>
      </c>
      <c r="B278">
        <v>2.2760000228881836</v>
      </c>
      <c r="C278">
        <v>0.47999998927116394</v>
      </c>
      <c r="D278">
        <v>1.5363999605178833</v>
      </c>
      <c r="E278">
        <v>2.1551979343537826</v>
      </c>
      <c r="F278">
        <v>0.46770514866260482</v>
      </c>
      <c r="G278">
        <v>1.6670400470304587</v>
      </c>
      <c r="H278">
        <v>5.3076488277494107</v>
      </c>
      <c r="I278">
        <v>2.5614251840354645</v>
      </c>
      <c r="J278">
        <v>8.5029998613472895</v>
      </c>
      <c r="K278">
        <v>-0.120802088534401</v>
      </c>
      <c r="L278">
        <v>-1.2294840608559121E-2</v>
      </c>
      <c r="M278">
        <v>0.13064008651257542</v>
      </c>
    </row>
    <row r="279" spans="1:13" x14ac:dyDescent="0.25">
      <c r="A279">
        <v>278</v>
      </c>
      <c r="B279">
        <v>2.2769999504089355</v>
      </c>
      <c r="C279">
        <v>0.48500001430511475</v>
      </c>
      <c r="D279">
        <v>1.5386999845504761</v>
      </c>
      <c r="E279">
        <v>2.1508799192436969</v>
      </c>
      <c r="F279">
        <v>0.47083430480227356</v>
      </c>
      <c r="G279">
        <v>1.6740693566606542</v>
      </c>
      <c r="H279">
        <v>5.5388684195003259</v>
      </c>
      <c r="I279">
        <v>2.9207647597984399</v>
      </c>
      <c r="J279">
        <v>8.7976456404349417</v>
      </c>
      <c r="K279">
        <v>-0.12612003116523862</v>
      </c>
      <c r="L279">
        <v>-1.4165709502841184E-2</v>
      </c>
      <c r="M279">
        <v>0.13536937211017808</v>
      </c>
    </row>
    <row r="280" spans="1:13" x14ac:dyDescent="0.25">
      <c r="A280">
        <v>279</v>
      </c>
      <c r="B280">
        <v>2.2780001163482666</v>
      </c>
      <c r="C280">
        <v>0.49000000953674316</v>
      </c>
      <c r="D280">
        <v>1.5408999919891357</v>
      </c>
      <c r="E280">
        <v>2.1474441856468585</v>
      </c>
      <c r="F280">
        <v>0.47368285357728301</v>
      </c>
      <c r="G280">
        <v>1.6812803505805238</v>
      </c>
      <c r="H280">
        <v>5.7311643561588133</v>
      </c>
      <c r="I280">
        <v>3.3300317636497088</v>
      </c>
      <c r="J280">
        <v>9.1102835564410753</v>
      </c>
      <c r="K280">
        <v>-0.13055593070140814</v>
      </c>
      <c r="L280">
        <v>-1.631715595946015E-2</v>
      </c>
      <c r="M280">
        <v>0.14038035859138809</v>
      </c>
    </row>
    <row r="281" spans="1:13" x14ac:dyDescent="0.25">
      <c r="A281">
        <v>280</v>
      </c>
      <c r="B281">
        <v>2.2790000438690186</v>
      </c>
      <c r="C281">
        <v>0.49500000476837158</v>
      </c>
      <c r="D281">
        <v>1.5432000160217285</v>
      </c>
      <c r="E281">
        <v>2.1583719080596051</v>
      </c>
      <c r="F281">
        <v>0.48102444402568634</v>
      </c>
      <c r="G281">
        <v>1.6740170827228558</v>
      </c>
      <c r="H281">
        <v>5.2930291130940557</v>
      </c>
      <c r="I281">
        <v>2.8233455773853811</v>
      </c>
      <c r="J281">
        <v>8.4770000870247095</v>
      </c>
      <c r="K281">
        <v>-0.12062813580941345</v>
      </c>
      <c r="L281">
        <v>-1.3975560742685245E-2</v>
      </c>
      <c r="M281">
        <v>0.13081706670112725</v>
      </c>
    </row>
    <row r="282" spans="1:13" x14ac:dyDescent="0.25">
      <c r="A282">
        <v>281</v>
      </c>
      <c r="B282">
        <v>2.2799999713897705</v>
      </c>
      <c r="C282">
        <v>0.5</v>
      </c>
      <c r="D282">
        <v>1.5455000400543213</v>
      </c>
      <c r="E282">
        <v>2.1610434161477259</v>
      </c>
      <c r="F282">
        <v>0.48556974136095798</v>
      </c>
      <c r="G282">
        <v>1.6746296696459655</v>
      </c>
      <c r="H282">
        <v>5.2173928392435389</v>
      </c>
      <c r="I282">
        <v>2.886051727808403</v>
      </c>
      <c r="J282">
        <v>8.3552006628939051</v>
      </c>
      <c r="K282">
        <v>-0.11895655524204463</v>
      </c>
      <c r="L282">
        <v>-1.4430258639042015E-2</v>
      </c>
      <c r="M282">
        <v>0.1291296295916442</v>
      </c>
    </row>
    <row r="283" spans="1:13" x14ac:dyDescent="0.25">
      <c r="A283">
        <v>282</v>
      </c>
      <c r="B283">
        <v>2.2809998989105225</v>
      </c>
      <c r="C283">
        <v>0.50499999523162842</v>
      </c>
      <c r="D283">
        <v>1.547700047492981</v>
      </c>
      <c r="E283">
        <v>2.1576933388618298</v>
      </c>
      <c r="F283">
        <v>0.49122668892023191</v>
      </c>
      <c r="G283">
        <v>1.6784189483840692</v>
      </c>
      <c r="H283">
        <v>5.405811727900022</v>
      </c>
      <c r="I283">
        <v>2.727387414148212</v>
      </c>
      <c r="J283">
        <v>8.4460100070961008</v>
      </c>
      <c r="K283">
        <v>-0.12330656004869267</v>
      </c>
      <c r="L283">
        <v>-1.3773306311396505E-2</v>
      </c>
      <c r="M283">
        <v>0.13071890089108829</v>
      </c>
    </row>
    <row r="284" spans="1:13" x14ac:dyDescent="0.25">
      <c r="A284">
        <v>283</v>
      </c>
      <c r="B284">
        <v>2.2820000648498535</v>
      </c>
      <c r="C284">
        <v>0.50999999046325684</v>
      </c>
      <c r="D284">
        <v>1.5499999523162842</v>
      </c>
      <c r="E284">
        <v>2.1615922260470777</v>
      </c>
      <c r="F284">
        <v>0.49647200418614601</v>
      </c>
      <c r="G284">
        <v>1.6794038266546969</v>
      </c>
      <c r="H284">
        <v>5.2764169755051338</v>
      </c>
      <c r="I284">
        <v>2.6525463784465413</v>
      </c>
      <c r="J284">
        <v>8.3486373109260139</v>
      </c>
      <c r="K284">
        <v>-0.12040783880277584</v>
      </c>
      <c r="L284">
        <v>-1.3527986277110826E-2</v>
      </c>
      <c r="M284">
        <v>0.12940387433841272</v>
      </c>
    </row>
    <row r="285" spans="1:13" x14ac:dyDescent="0.25">
      <c r="A285">
        <v>284</v>
      </c>
      <c r="B285">
        <v>2.2829999923706055</v>
      </c>
      <c r="C285">
        <v>0.51499998569488525</v>
      </c>
      <c r="D285">
        <v>1.5521999597549438</v>
      </c>
      <c r="E285">
        <v>2.1573761775121141</v>
      </c>
      <c r="F285">
        <v>0.50016630315184074</v>
      </c>
      <c r="G285">
        <v>1.6858828350039194</v>
      </c>
      <c r="H285">
        <v>5.5025762276962169</v>
      </c>
      <c r="I285">
        <v>2.880326787393896</v>
      </c>
      <c r="J285">
        <v>8.61247769070172</v>
      </c>
      <c r="K285">
        <v>-0.12562381485849139</v>
      </c>
      <c r="L285">
        <v>-1.4833682543044513E-2</v>
      </c>
      <c r="M285">
        <v>0.1336828752489756</v>
      </c>
    </row>
    <row r="286" spans="1:13" x14ac:dyDescent="0.25">
      <c r="A286">
        <v>285</v>
      </c>
      <c r="B286">
        <v>2.2839999198913574</v>
      </c>
      <c r="C286">
        <v>0.51999998092651367</v>
      </c>
      <c r="D286">
        <v>1.5543999671936035</v>
      </c>
      <c r="E286">
        <v>2.1585677466542643</v>
      </c>
      <c r="F286">
        <v>0.50638600809887535</v>
      </c>
      <c r="G286">
        <v>1.6884862906693583</v>
      </c>
      <c r="H286">
        <v>5.4917766040490719</v>
      </c>
      <c r="I286">
        <v>2.6180717936530553</v>
      </c>
      <c r="J286">
        <v>8.6262433289831684</v>
      </c>
      <c r="K286">
        <v>-0.1254321732370931</v>
      </c>
      <c r="L286">
        <v>-1.3613972827638321E-2</v>
      </c>
      <c r="M286">
        <v>0.13408632347575478</v>
      </c>
    </row>
    <row r="287" spans="1:13" x14ac:dyDescent="0.25">
      <c r="A287">
        <v>286</v>
      </c>
      <c r="B287">
        <v>2.2850000858306885</v>
      </c>
      <c r="C287">
        <v>0.52499997615814209</v>
      </c>
      <c r="D287">
        <v>1.5565999746322632</v>
      </c>
      <c r="E287">
        <v>2.1704308096728049</v>
      </c>
      <c r="F287">
        <v>0.51359012964617434</v>
      </c>
      <c r="G287">
        <v>1.6821309788403163</v>
      </c>
      <c r="H287">
        <v>5.0139725100374823</v>
      </c>
      <c r="I287">
        <v>2.1733041962140658</v>
      </c>
      <c r="J287">
        <v>8.0644357094833552</v>
      </c>
      <c r="K287">
        <v>-0.11456927615788359</v>
      </c>
      <c r="L287">
        <v>-1.1409846511967747E-2</v>
      </c>
      <c r="M287">
        <v>0.12553100420805308</v>
      </c>
    </row>
    <row r="288" spans="1:13" x14ac:dyDescent="0.25">
      <c r="A288">
        <v>287</v>
      </c>
      <c r="B288">
        <v>2.2860000133514404</v>
      </c>
      <c r="C288">
        <v>0.52999997138977051</v>
      </c>
      <c r="D288">
        <v>1.5587999820709229</v>
      </c>
      <c r="E288">
        <v>2.167017425851284</v>
      </c>
      <c r="F288">
        <v>0.51846815191581974</v>
      </c>
      <c r="G288">
        <v>1.6890157961804626</v>
      </c>
      <c r="H288">
        <v>5.2048375680330556</v>
      </c>
      <c r="I288">
        <v>2.1758151125389555</v>
      </c>
      <c r="J288">
        <v>8.353593508292402</v>
      </c>
      <c r="K288">
        <v>-0.11898258750015644</v>
      </c>
      <c r="L288">
        <v>-1.1531819473950766E-2</v>
      </c>
      <c r="M288">
        <v>0.13021581410953975</v>
      </c>
    </row>
    <row r="289" spans="1:13" x14ac:dyDescent="0.25">
      <c r="A289">
        <v>288</v>
      </c>
      <c r="B289">
        <v>2.2869999408721924</v>
      </c>
      <c r="C289">
        <v>0.5350000262260437</v>
      </c>
      <c r="D289">
        <v>1.5609999895095825</v>
      </c>
      <c r="E289">
        <v>2.1761741233946457</v>
      </c>
      <c r="F289">
        <v>0.52356317842768219</v>
      </c>
      <c r="G289">
        <v>1.6838555304727489</v>
      </c>
      <c r="H289">
        <v>4.8459038191002799</v>
      </c>
      <c r="I289">
        <v>2.1377284556485825</v>
      </c>
      <c r="J289">
        <v>7.8703101722482263</v>
      </c>
      <c r="K289">
        <v>-0.11082581747754672</v>
      </c>
      <c r="L289">
        <v>-1.1436847798361516E-2</v>
      </c>
      <c r="M289">
        <v>0.12285554096316642</v>
      </c>
    </row>
    <row r="290" spans="1:13" x14ac:dyDescent="0.25">
      <c r="A290">
        <v>289</v>
      </c>
      <c r="B290">
        <v>2.2880001068115234</v>
      </c>
      <c r="C290">
        <v>0.54000002145767212</v>
      </c>
      <c r="D290">
        <v>1.5631999969482422</v>
      </c>
      <c r="E290">
        <v>2.1756710782366429</v>
      </c>
      <c r="F290">
        <v>0.52926290646630969</v>
      </c>
      <c r="G290">
        <v>1.6859702000658945</v>
      </c>
      <c r="H290">
        <v>4.909485285445129</v>
      </c>
      <c r="I290">
        <v>1.9883545490199683</v>
      </c>
      <c r="J290">
        <v>7.8537745238824517</v>
      </c>
      <c r="K290">
        <v>-0.11232902857488059</v>
      </c>
      <c r="L290">
        <v>-1.0737114991362429E-2</v>
      </c>
      <c r="M290">
        <v>0.1227702031176523</v>
      </c>
    </row>
    <row r="291" spans="1:13" x14ac:dyDescent="0.25">
      <c r="A291">
        <v>290</v>
      </c>
      <c r="B291">
        <v>2.2890000343322754</v>
      </c>
      <c r="C291">
        <v>0.54500001668930054</v>
      </c>
      <c r="D291">
        <v>1.5654000043869019</v>
      </c>
      <c r="E291">
        <v>2.1739986074581501</v>
      </c>
      <c r="F291">
        <v>0.53416385336962391</v>
      </c>
      <c r="G291">
        <v>1.6893976741557415</v>
      </c>
      <c r="H291">
        <v>5.0240902205871905</v>
      </c>
      <c r="I291">
        <v>1.9882867867606369</v>
      </c>
      <c r="J291">
        <v>7.9211491900694133</v>
      </c>
      <c r="K291">
        <v>-0.11500142687412529</v>
      </c>
      <c r="L291">
        <v>-1.0836163319676628E-2</v>
      </c>
      <c r="M291">
        <v>0.12399766976883964</v>
      </c>
    </row>
    <row r="292" spans="1:13" x14ac:dyDescent="0.25">
      <c r="A292">
        <v>291</v>
      </c>
      <c r="B292">
        <v>2.2899999618530273</v>
      </c>
      <c r="C292">
        <v>0.55000001192092896</v>
      </c>
      <c r="D292">
        <v>1.5674999952316284</v>
      </c>
      <c r="E292">
        <v>2.1803656609752404</v>
      </c>
      <c r="F292">
        <v>0.54059340180411619</v>
      </c>
      <c r="G292">
        <v>1.6845732030158731</v>
      </c>
      <c r="H292">
        <v>4.7875241355494511</v>
      </c>
      <c r="I292">
        <v>1.7102927114418154</v>
      </c>
      <c r="J292">
        <v>7.4687852083179651</v>
      </c>
      <c r="K292">
        <v>-0.10963430087778692</v>
      </c>
      <c r="L292">
        <v>-9.4066101168127636E-3</v>
      </c>
      <c r="M292">
        <v>0.11707320778424468</v>
      </c>
    </row>
    <row r="293" spans="1:13" x14ac:dyDescent="0.25">
      <c r="A293">
        <v>292</v>
      </c>
      <c r="B293">
        <v>2.2909998893737793</v>
      </c>
      <c r="C293">
        <v>0.55500000715255737</v>
      </c>
      <c r="D293">
        <v>1.5697000026702881</v>
      </c>
      <c r="E293">
        <v>2.175606771360544</v>
      </c>
      <c r="F293">
        <v>0.54606366845198406</v>
      </c>
      <c r="G293">
        <v>1.6936468172787809</v>
      </c>
      <c r="H293">
        <v>5.0368015532631372</v>
      </c>
      <c r="I293">
        <v>1.6101510964696089</v>
      </c>
      <c r="J293">
        <v>7.8962103839995672</v>
      </c>
      <c r="K293">
        <v>-0.11539311801323526</v>
      </c>
      <c r="L293">
        <v>-8.9363387005733097E-3</v>
      </c>
      <c r="M293">
        <v>0.12394681460849277</v>
      </c>
    </row>
    <row r="294" spans="1:13" x14ac:dyDescent="0.25">
      <c r="A294">
        <v>293</v>
      </c>
      <c r="B294">
        <v>2.2920000553131104</v>
      </c>
      <c r="C294">
        <v>0.56000000238418579</v>
      </c>
      <c r="D294">
        <v>1.5717999935150146</v>
      </c>
      <c r="E294">
        <v>2.1778946046363998</v>
      </c>
      <c r="F294">
        <v>0.54881043545081309</v>
      </c>
      <c r="G294">
        <v>1.6939695973703948</v>
      </c>
      <c r="H294">
        <v>4.9784226842491313</v>
      </c>
      <c r="I294">
        <v>1.9981369438809642</v>
      </c>
      <c r="J294">
        <v>7.7725922101686979</v>
      </c>
      <c r="K294">
        <v>-0.11410545067671052</v>
      </c>
      <c r="L294">
        <v>-1.1189566933372697E-2</v>
      </c>
      <c r="M294">
        <v>0.12216960385538012</v>
      </c>
    </row>
    <row r="295" spans="1:13" x14ac:dyDescent="0.25">
      <c r="A295">
        <v>294</v>
      </c>
      <c r="B295">
        <v>2.2929999828338623</v>
      </c>
      <c r="C295">
        <v>0.56499999761581421</v>
      </c>
      <c r="D295">
        <v>1.5738999843597412</v>
      </c>
      <c r="E295">
        <v>2.1812630095834482</v>
      </c>
      <c r="F295">
        <v>0.5545474438882888</v>
      </c>
      <c r="G295">
        <v>1.6971049862346823</v>
      </c>
      <c r="H295">
        <v>4.8729600561235555</v>
      </c>
      <c r="I295">
        <v>1.8500095171031981</v>
      </c>
      <c r="J295">
        <v>7.8280070588513668</v>
      </c>
      <c r="K295">
        <v>-0.1117369732504141</v>
      </c>
      <c r="L295">
        <v>-1.0452553727525404E-2</v>
      </c>
      <c r="M295">
        <v>0.1232050018749411</v>
      </c>
    </row>
    <row r="296" spans="1:13" x14ac:dyDescent="0.25">
      <c r="A296">
        <v>295</v>
      </c>
      <c r="B296">
        <v>2.2939999103546143</v>
      </c>
      <c r="C296">
        <v>0.56999999284744263</v>
      </c>
      <c r="D296">
        <v>1.5760999917984009</v>
      </c>
      <c r="E296">
        <v>2.1823293970479702</v>
      </c>
      <c r="F296">
        <v>0.56113718386183642</v>
      </c>
      <c r="G296">
        <v>1.6994263965627381</v>
      </c>
      <c r="H296">
        <v>4.8679388696829378</v>
      </c>
      <c r="I296">
        <v>1.5548787889157554</v>
      </c>
      <c r="J296">
        <v>7.8247830344581271</v>
      </c>
      <c r="K296">
        <v>-0.11167051330664401</v>
      </c>
      <c r="L296">
        <v>-8.8628089856062076E-3</v>
      </c>
      <c r="M296">
        <v>0.12332640476433721</v>
      </c>
    </row>
    <row r="297" spans="1:13" x14ac:dyDescent="0.25">
      <c r="A297">
        <v>296</v>
      </c>
      <c r="B297">
        <v>2.2950000762939453</v>
      </c>
      <c r="C297">
        <v>0.57499998807907104</v>
      </c>
      <c r="D297">
        <v>1.5781999826431274</v>
      </c>
      <c r="E297">
        <v>2.1871459380625473</v>
      </c>
      <c r="F297">
        <v>0.5637772373996619</v>
      </c>
      <c r="G297">
        <v>1.6974059549191314</v>
      </c>
      <c r="H297">
        <v>4.6995265640934107</v>
      </c>
      <c r="I297">
        <v>1.9517827673182226</v>
      </c>
      <c r="J297">
        <v>7.5532868829690978</v>
      </c>
      <c r="K297">
        <v>-0.107854138231398</v>
      </c>
      <c r="L297">
        <v>-1.1222750679409144E-2</v>
      </c>
      <c r="M297">
        <v>0.11920597227600394</v>
      </c>
    </row>
    <row r="298" spans="1:13" x14ac:dyDescent="0.25">
      <c r="A298">
        <v>297</v>
      </c>
      <c r="B298">
        <v>2.2960000038146973</v>
      </c>
      <c r="C298">
        <v>0.57999998331069946</v>
      </c>
      <c r="D298">
        <v>1.580299973487854</v>
      </c>
      <c r="E298">
        <v>2.1804191407400779</v>
      </c>
      <c r="F298">
        <v>0.57022253236856968</v>
      </c>
      <c r="G298">
        <v>1.7074861554695202</v>
      </c>
      <c r="H298">
        <v>5.0340097074297523</v>
      </c>
      <c r="I298">
        <v>1.6857674523228587</v>
      </c>
      <c r="J298">
        <v>8.0482303433161277</v>
      </c>
      <c r="K298">
        <v>-0.11558086307461934</v>
      </c>
      <c r="L298">
        <v>-9.7774509421297839E-3</v>
      </c>
      <c r="M298">
        <v>0.1271861819816662</v>
      </c>
    </row>
    <row r="299" spans="1:13" x14ac:dyDescent="0.25">
      <c r="A299">
        <v>298</v>
      </c>
      <c r="B299">
        <v>2.2969999313354492</v>
      </c>
      <c r="C299">
        <v>0.58499997854232788</v>
      </c>
      <c r="D299">
        <v>1.5823999643325806</v>
      </c>
      <c r="E299">
        <v>2.1866743404993172</v>
      </c>
      <c r="F299">
        <v>0.57430284000610554</v>
      </c>
      <c r="G299">
        <v>1.7030029953713279</v>
      </c>
      <c r="H299">
        <v>4.8030297838097891</v>
      </c>
      <c r="I299">
        <v>1.8285707570241123</v>
      </c>
      <c r="J299">
        <v>7.6215264002242895</v>
      </c>
      <c r="K299">
        <v>-0.11032559083613203</v>
      </c>
      <c r="L299">
        <v>-1.0697138536222339E-2</v>
      </c>
      <c r="M299">
        <v>0.12060303103874737</v>
      </c>
    </row>
    <row r="300" spans="1:13" x14ac:dyDescent="0.25">
      <c r="A300">
        <v>299</v>
      </c>
      <c r="B300">
        <v>2.2980000972747803</v>
      </c>
      <c r="C300">
        <v>0.5899999737739563</v>
      </c>
      <c r="D300">
        <v>1.5844000577926636</v>
      </c>
      <c r="E300">
        <v>2.1896922478598584</v>
      </c>
      <c r="F300">
        <v>0.58036817383947736</v>
      </c>
      <c r="G300">
        <v>1.7014871775553195</v>
      </c>
      <c r="H300">
        <v>4.713135110105747</v>
      </c>
      <c r="I300">
        <v>1.6325085360375149</v>
      </c>
      <c r="J300">
        <v>7.3899971908469917</v>
      </c>
      <c r="K300">
        <v>-0.10830784941492189</v>
      </c>
      <c r="L300">
        <v>-9.6317999344789351E-3</v>
      </c>
      <c r="M300">
        <v>0.11708711976265596</v>
      </c>
    </row>
    <row r="301" spans="1:13" x14ac:dyDescent="0.25">
      <c r="A301">
        <v>300</v>
      </c>
      <c r="B301">
        <v>2.2990000247955322</v>
      </c>
      <c r="C301">
        <v>0.59500002861022949</v>
      </c>
      <c r="D301">
        <v>1.5865000486373901</v>
      </c>
      <c r="E301">
        <v>2.1861583905887843</v>
      </c>
      <c r="F301">
        <v>0.58559403591871539</v>
      </c>
      <c r="G301">
        <v>1.7071748767237369</v>
      </c>
      <c r="H301">
        <v>4.908291996072677</v>
      </c>
      <c r="I301">
        <v>1.5808390318037686</v>
      </c>
      <c r="J301">
        <v>7.6063551457178784</v>
      </c>
      <c r="K301">
        <v>-0.11284163420674798</v>
      </c>
      <c r="L301">
        <v>-9.4059926915140979E-3</v>
      </c>
      <c r="M301">
        <v>0.12067482808634677</v>
      </c>
    </row>
    <row r="302" spans="1:13" x14ac:dyDescent="0.25">
      <c r="A302">
        <v>301</v>
      </c>
      <c r="B302">
        <v>2.2999999523162842</v>
      </c>
      <c r="C302">
        <v>0.60009998083114624</v>
      </c>
      <c r="D302">
        <v>1.5886000394821167</v>
      </c>
      <c r="E302">
        <v>2.1884612197472708</v>
      </c>
      <c r="F302">
        <v>0.58892326309562659</v>
      </c>
      <c r="G302">
        <v>1.7101769265196853</v>
      </c>
      <c r="H302">
        <v>4.849510212236523</v>
      </c>
      <c r="I302">
        <v>1.862475936099806</v>
      </c>
      <c r="J302">
        <v>7.6530834707270108</v>
      </c>
      <c r="K302">
        <v>-0.11153873256901337</v>
      </c>
      <c r="L302">
        <v>-1.1176717735519648E-2</v>
      </c>
      <c r="M302">
        <v>0.12157688703756864</v>
      </c>
    </row>
    <row r="303" spans="1:13" x14ac:dyDescent="0.25">
      <c r="A303">
        <v>302</v>
      </c>
      <c r="B303">
        <v>2.3010001182556152</v>
      </c>
      <c r="C303">
        <v>0.60509997606277466</v>
      </c>
      <c r="D303">
        <v>1.5906000137329102</v>
      </c>
      <c r="E303">
        <v>2.1890971438087581</v>
      </c>
      <c r="F303">
        <v>0.59371317396150525</v>
      </c>
      <c r="G303">
        <v>1.7115674591335386</v>
      </c>
      <c r="H303">
        <v>4.8632320163325602</v>
      </c>
      <c r="I303">
        <v>1.8818050820891314</v>
      </c>
      <c r="J303">
        <v>7.6051455020885603</v>
      </c>
      <c r="K303">
        <v>-0.11190297444685715</v>
      </c>
      <c r="L303">
        <v>-1.1386802101269411E-2</v>
      </c>
      <c r="M303">
        <v>0.12096744540062843</v>
      </c>
    </row>
    <row r="304" spans="1:13" x14ac:dyDescent="0.25">
      <c r="A304">
        <v>303</v>
      </c>
      <c r="B304">
        <v>2.3020000457763672</v>
      </c>
      <c r="C304">
        <v>0.61009997129440308</v>
      </c>
      <c r="D304">
        <v>1.5927000045776367</v>
      </c>
      <c r="E304">
        <v>2.1944072774521421</v>
      </c>
      <c r="F304">
        <v>0.60138094850406976</v>
      </c>
      <c r="G304">
        <v>1.711937813753178</v>
      </c>
      <c r="H304">
        <v>4.6738821105426416</v>
      </c>
      <c r="I304">
        <v>1.4291137847187285</v>
      </c>
      <c r="J304">
        <v>7.4865203009251946</v>
      </c>
      <c r="K304">
        <v>-0.10759276832422504</v>
      </c>
      <c r="L304">
        <v>-8.7190227903333195E-3</v>
      </c>
      <c r="M304">
        <v>0.11923780917554128</v>
      </c>
    </row>
    <row r="305" spans="1:13" x14ac:dyDescent="0.25">
      <c r="A305">
        <v>304</v>
      </c>
      <c r="B305">
        <v>2.3029999732971191</v>
      </c>
      <c r="C305">
        <v>0.61510002613067627</v>
      </c>
      <c r="D305">
        <v>1.5946999788284302</v>
      </c>
      <c r="E305">
        <v>2.1927317179703456</v>
      </c>
      <c r="F305">
        <v>0.60439382207615555</v>
      </c>
      <c r="G305">
        <v>1.714743711448399</v>
      </c>
      <c r="H305">
        <v>4.7880267740041083</v>
      </c>
      <c r="I305">
        <v>1.7405630953828337</v>
      </c>
      <c r="J305">
        <v>7.5276687912268434</v>
      </c>
      <c r="K305">
        <v>-0.11026825532677353</v>
      </c>
      <c r="L305">
        <v>-1.0706204054520718E-2</v>
      </c>
      <c r="M305">
        <v>0.12004373261996881</v>
      </c>
    </row>
    <row r="306" spans="1:13" x14ac:dyDescent="0.25">
      <c r="A306">
        <v>305</v>
      </c>
      <c r="B306">
        <v>2.3039999008178711</v>
      </c>
      <c r="C306">
        <v>0.62010002136230469</v>
      </c>
      <c r="D306">
        <v>1.5966999530792236</v>
      </c>
      <c r="E306">
        <v>2.1894993427246048</v>
      </c>
      <c r="F306">
        <v>0.60913880476404358</v>
      </c>
      <c r="G306">
        <v>1.7225029885022904</v>
      </c>
      <c r="H306">
        <v>4.9696424922857441</v>
      </c>
      <c r="I306">
        <v>1.7676529947830486</v>
      </c>
      <c r="J306">
        <v>7.8789402592801867</v>
      </c>
      <c r="K306">
        <v>-0.11450055809326631</v>
      </c>
      <c r="L306">
        <v>-1.0961216598261103E-2</v>
      </c>
      <c r="M306">
        <v>0.12580303542306681</v>
      </c>
    </row>
    <row r="307" spans="1:13" x14ac:dyDescent="0.25">
      <c r="A307">
        <v>306</v>
      </c>
      <c r="B307">
        <v>2.3050000667572021</v>
      </c>
      <c r="C307">
        <v>0.62510001659393311</v>
      </c>
      <c r="D307">
        <v>1.5987000465393066</v>
      </c>
      <c r="E307">
        <v>2.1953000660590529</v>
      </c>
      <c r="F307">
        <v>0.6152550094534105</v>
      </c>
      <c r="G307">
        <v>1.7212752863192935</v>
      </c>
      <c r="H307">
        <v>4.7592189813894921</v>
      </c>
      <c r="I307">
        <v>1.5749491088108476</v>
      </c>
      <c r="J307">
        <v>7.6671818484852432</v>
      </c>
      <c r="K307">
        <v>-0.10970000069814922</v>
      </c>
      <c r="L307">
        <v>-9.8450071405226103E-3</v>
      </c>
      <c r="M307">
        <v>0.12257523977998686</v>
      </c>
    </row>
    <row r="308" spans="1:13" x14ac:dyDescent="0.25">
      <c r="A308">
        <v>307</v>
      </c>
      <c r="B308">
        <v>2.3059999942779541</v>
      </c>
      <c r="C308">
        <v>0.63010001182556152</v>
      </c>
      <c r="D308">
        <v>1.6007000207901001</v>
      </c>
      <c r="E308">
        <v>2.1932764040512081</v>
      </c>
      <c r="F308">
        <v>0.61947515374963402</v>
      </c>
      <c r="G308">
        <v>1.7241385124645325</v>
      </c>
      <c r="H308">
        <v>4.8882736559607682</v>
      </c>
      <c r="I308">
        <v>1.6862177236189155</v>
      </c>
      <c r="J308">
        <v>7.7115318342723338</v>
      </c>
      <c r="K308">
        <v>-0.11272359022674605</v>
      </c>
      <c r="L308">
        <v>-1.0624858075927501E-2</v>
      </c>
      <c r="M308">
        <v>0.12343849167443244</v>
      </c>
    </row>
    <row r="309" spans="1:13" x14ac:dyDescent="0.25">
      <c r="A309">
        <v>308</v>
      </c>
      <c r="B309">
        <v>2.3069999217987061</v>
      </c>
      <c r="C309">
        <v>0.63510000705718994</v>
      </c>
      <c r="D309">
        <v>1.6026999950408936</v>
      </c>
      <c r="E309">
        <v>2.1978921297390275</v>
      </c>
      <c r="F309">
        <v>0.62584959970181842</v>
      </c>
      <c r="G309">
        <v>1.72270869594908</v>
      </c>
      <c r="H309">
        <v>4.7294233098460685</v>
      </c>
      <c r="I309">
        <v>1.4565276732139194</v>
      </c>
      <c r="J309">
        <v>7.4879079852448882</v>
      </c>
      <c r="K309">
        <v>-0.10910779205967858</v>
      </c>
      <c r="L309">
        <v>-9.250407355371526E-3</v>
      </c>
      <c r="M309">
        <v>0.12000870090818649</v>
      </c>
    </row>
    <row r="310" spans="1:13" x14ac:dyDescent="0.25">
      <c r="A310">
        <v>309</v>
      </c>
      <c r="B310">
        <v>2.3080000877380371</v>
      </c>
      <c r="C310">
        <v>0.64010000228881836</v>
      </c>
      <c r="D310">
        <v>1.604699969291687</v>
      </c>
      <c r="E310">
        <v>2.1947229006197788</v>
      </c>
      <c r="F310">
        <v>0.62860041923927801</v>
      </c>
      <c r="G310">
        <v>1.7278384485896081</v>
      </c>
      <c r="H310">
        <v>4.9080235187198786</v>
      </c>
      <c r="I310">
        <v>1.7965291373880743</v>
      </c>
      <c r="J310">
        <v>7.6736138626757944</v>
      </c>
      <c r="K310">
        <v>-0.11327718711825829</v>
      </c>
      <c r="L310">
        <v>-1.1499583049540352E-2</v>
      </c>
      <c r="M310">
        <v>0.1231384792979211</v>
      </c>
    </row>
    <row r="311" spans="1:13" x14ac:dyDescent="0.25">
      <c r="A311">
        <v>310</v>
      </c>
      <c r="B311">
        <v>2.3090000152587891</v>
      </c>
      <c r="C311">
        <v>0.64509999752044678</v>
      </c>
      <c r="D311">
        <v>1.6066999435424805</v>
      </c>
      <c r="E311">
        <v>2.1969700320173917</v>
      </c>
      <c r="F311">
        <v>0.63406725633805527</v>
      </c>
      <c r="G311">
        <v>1.7264743413134971</v>
      </c>
      <c r="H311">
        <v>4.8518831745802826</v>
      </c>
      <c r="I311">
        <v>1.7102373623930784</v>
      </c>
      <c r="J311">
        <v>7.4546836360083457</v>
      </c>
      <c r="K311">
        <v>-0.11202998324139735</v>
      </c>
      <c r="L311">
        <v>-1.1032741182391503E-2</v>
      </c>
      <c r="M311">
        <v>0.11977439777101662</v>
      </c>
    </row>
    <row r="312" spans="1:13" x14ac:dyDescent="0.25">
      <c r="A312">
        <v>311</v>
      </c>
      <c r="B312">
        <v>2.309999942779541</v>
      </c>
      <c r="C312">
        <v>0.6500999927520752</v>
      </c>
      <c r="D312">
        <v>1.6086000204086304</v>
      </c>
      <c r="E312">
        <v>2.1985815346377215</v>
      </c>
      <c r="F312">
        <v>0.64001565490455259</v>
      </c>
      <c r="G312">
        <v>1.7308094308596853</v>
      </c>
      <c r="H312">
        <v>4.823307831244084</v>
      </c>
      <c r="I312">
        <v>1.5511979633829054</v>
      </c>
      <c r="J312">
        <v>7.5972528223647702</v>
      </c>
      <c r="K312">
        <v>-0.11141840814181947</v>
      </c>
      <c r="L312">
        <v>-1.0084337847522606E-2</v>
      </c>
      <c r="M312">
        <v>0.12220941045105493</v>
      </c>
    </row>
    <row r="313" spans="1:13" x14ac:dyDescent="0.25">
      <c r="A313">
        <v>312</v>
      </c>
      <c r="B313">
        <v>2.3110001087188721</v>
      </c>
      <c r="C313">
        <v>0.65509998798370361</v>
      </c>
      <c r="D313">
        <v>1.6105999946594238</v>
      </c>
      <c r="E313">
        <v>2.2035647041100743</v>
      </c>
      <c r="F313">
        <v>0.64599304906567379</v>
      </c>
      <c r="G313">
        <v>1.7288143337126802</v>
      </c>
      <c r="H313">
        <v>4.6488705995066235</v>
      </c>
      <c r="I313">
        <v>1.3901601412113556</v>
      </c>
      <c r="J313">
        <v>7.3397702375041867</v>
      </c>
      <c r="K313">
        <v>-0.10743540460879775</v>
      </c>
      <c r="L313">
        <v>-9.1069389180298277E-3</v>
      </c>
      <c r="M313">
        <v>0.1182143390532564</v>
      </c>
    </row>
    <row r="314" spans="1:13" x14ac:dyDescent="0.25">
      <c r="A314">
        <v>313</v>
      </c>
      <c r="B314">
        <v>2.312000036239624</v>
      </c>
      <c r="C314">
        <v>0.66009998321533203</v>
      </c>
      <c r="D314">
        <v>1.6124999523162842</v>
      </c>
      <c r="E314">
        <v>2.202177667309579</v>
      </c>
      <c r="F314">
        <v>0.64995988768605861</v>
      </c>
      <c r="G314">
        <v>1.7313251411237189</v>
      </c>
      <c r="H314">
        <v>4.7501023879163409</v>
      </c>
      <c r="I314">
        <v>1.5361454002591006</v>
      </c>
      <c r="J314">
        <v>7.3690041749612254</v>
      </c>
      <c r="K314">
        <v>-0.10982236893004504</v>
      </c>
      <c r="L314">
        <v>-1.0140095529273419E-2</v>
      </c>
      <c r="M314">
        <v>0.11882518880743476</v>
      </c>
    </row>
    <row r="315" spans="1:13" x14ac:dyDescent="0.25">
      <c r="A315">
        <v>314</v>
      </c>
      <c r="B315">
        <v>2.312999963760376</v>
      </c>
      <c r="C315">
        <v>0.66509997844696045</v>
      </c>
      <c r="D315">
        <v>1.6145000457763672</v>
      </c>
      <c r="E315">
        <v>2.195263176143917</v>
      </c>
      <c r="F315">
        <v>0.6536888295915706</v>
      </c>
      <c r="G315">
        <v>1.7422333989533554</v>
      </c>
      <c r="H315">
        <v>5.0902200372302469</v>
      </c>
      <c r="I315">
        <v>1.7157042888552512</v>
      </c>
      <c r="J315">
        <v>7.9116351536283087</v>
      </c>
      <c r="K315">
        <v>-0.117736787616459</v>
      </c>
      <c r="L315">
        <v>-1.1411148855389852E-2</v>
      </c>
      <c r="M315">
        <v>0.1277333531769882</v>
      </c>
    </row>
    <row r="316" spans="1:13" x14ac:dyDescent="0.25">
      <c r="A316">
        <v>315</v>
      </c>
      <c r="B316">
        <v>2.3139998912811279</v>
      </c>
      <c r="C316">
        <v>0.67009997367858887</v>
      </c>
      <c r="D316">
        <v>1.6164000034332275</v>
      </c>
      <c r="E316">
        <v>2.2037480056146856</v>
      </c>
      <c r="F316">
        <v>0.66055516391441438</v>
      </c>
      <c r="G316">
        <v>1.7380805022179877</v>
      </c>
      <c r="H316">
        <v>4.7645588092660711</v>
      </c>
      <c r="I316">
        <v>1.4243859333074118</v>
      </c>
      <c r="J316">
        <v>7.5278704854189096</v>
      </c>
      <c r="K316">
        <v>-0.11025188566644228</v>
      </c>
      <c r="L316">
        <v>-9.5448097641744889E-3</v>
      </c>
      <c r="M316">
        <v>0.12168049878476017</v>
      </c>
    </row>
    <row r="317" spans="1:13" x14ac:dyDescent="0.25">
      <c r="A317">
        <v>316</v>
      </c>
      <c r="B317">
        <v>2.315000057220459</v>
      </c>
      <c r="C317">
        <v>0.67510002851486206</v>
      </c>
      <c r="D317">
        <v>1.6182999610900879</v>
      </c>
      <c r="E317">
        <v>2.2052445656975879</v>
      </c>
      <c r="F317">
        <v>0.66471713064794025</v>
      </c>
      <c r="G317">
        <v>1.7395338334237038</v>
      </c>
      <c r="H317">
        <v>4.7410578319661365</v>
      </c>
      <c r="I317">
        <v>1.5379791776580023</v>
      </c>
      <c r="J317">
        <v>7.4914339274872583</v>
      </c>
      <c r="K317">
        <v>-0.10975549152287112</v>
      </c>
      <c r="L317">
        <v>-1.0382897866921814E-2</v>
      </c>
      <c r="M317">
        <v>0.12123387233361593</v>
      </c>
    </row>
    <row r="318" spans="1:13" x14ac:dyDescent="0.25">
      <c r="A318">
        <v>317</v>
      </c>
      <c r="B318">
        <v>2.3159999847412109</v>
      </c>
      <c r="C318">
        <v>0.68010002374649048</v>
      </c>
      <c r="D318">
        <v>1.6202000379562378</v>
      </c>
      <c r="E318">
        <v>2.2043610607657409</v>
      </c>
      <c r="F318">
        <v>0.66931832189485874</v>
      </c>
      <c r="G318">
        <v>1.7423083152158132</v>
      </c>
      <c r="H318">
        <v>4.820333536744152</v>
      </c>
      <c r="I318">
        <v>1.5853112005846153</v>
      </c>
      <c r="J318">
        <v>7.5366173558177376</v>
      </c>
      <c r="K318">
        <v>-0.11163892397547004</v>
      </c>
      <c r="L318">
        <v>-1.0781701851631742E-2</v>
      </c>
      <c r="M318">
        <v>0.1221082772595754</v>
      </c>
    </row>
    <row r="319" spans="1:13" x14ac:dyDescent="0.25">
      <c r="A319">
        <v>318</v>
      </c>
      <c r="B319">
        <v>2.3169999122619629</v>
      </c>
      <c r="C319">
        <v>0.6851000189781189</v>
      </c>
      <c r="D319">
        <v>1.6220999956130981</v>
      </c>
      <c r="E319">
        <v>2.2043661975044007</v>
      </c>
      <c r="F319">
        <v>0.67465232782307605</v>
      </c>
      <c r="G319">
        <v>1.7440814815830887</v>
      </c>
      <c r="H319">
        <v>4.8611877005901123</v>
      </c>
      <c r="I319">
        <v>1.5249877194028414</v>
      </c>
      <c r="J319">
        <v>7.5199732630469409</v>
      </c>
      <c r="K319">
        <v>-0.11263371475756223</v>
      </c>
      <c r="L319">
        <v>-1.0447691155042849E-2</v>
      </c>
      <c r="M319">
        <v>0.12198148596999059</v>
      </c>
    </row>
    <row r="320" spans="1:13" x14ac:dyDescent="0.25">
      <c r="A320">
        <v>319</v>
      </c>
      <c r="B320">
        <v>2.3180000782012939</v>
      </c>
      <c r="C320">
        <v>0.69010001420974731</v>
      </c>
      <c r="D320">
        <v>1.6239999532699585</v>
      </c>
      <c r="E320">
        <v>2.200924113852456</v>
      </c>
      <c r="F320">
        <v>0.68060129554035576</v>
      </c>
      <c r="G320">
        <v>1.7484842114460042</v>
      </c>
      <c r="H320">
        <v>5.0507316824460915</v>
      </c>
      <c r="I320">
        <v>1.3764263836842268</v>
      </c>
      <c r="J320">
        <v>7.6652870540663498</v>
      </c>
      <c r="K320">
        <v>-0.11707596434883794</v>
      </c>
      <c r="L320">
        <v>-9.4987186693915593E-3</v>
      </c>
      <c r="M320">
        <v>0.12448425817604569</v>
      </c>
    </row>
    <row r="321" spans="1:13" x14ac:dyDescent="0.25">
      <c r="A321">
        <v>320</v>
      </c>
      <c r="B321">
        <v>2.3190000057220459</v>
      </c>
      <c r="C321">
        <v>0.69510000944137573</v>
      </c>
      <c r="D321">
        <v>1.6259000301361084</v>
      </c>
      <c r="E321">
        <v>2.2053786512811828</v>
      </c>
      <c r="F321">
        <v>0.68494827614321474</v>
      </c>
      <c r="G321">
        <v>1.7476895508649335</v>
      </c>
      <c r="H321">
        <v>4.8995840517682892</v>
      </c>
      <c r="I321">
        <v>1.4604708905585453</v>
      </c>
      <c r="J321">
        <v>7.4905909632482004</v>
      </c>
      <c r="K321">
        <v>-0.11362135444086308</v>
      </c>
      <c r="L321">
        <v>-1.0151733298160992E-2</v>
      </c>
      <c r="M321">
        <v>0.1217895207288251</v>
      </c>
    </row>
    <row r="322" spans="1:13" x14ac:dyDescent="0.25">
      <c r="A322">
        <v>321</v>
      </c>
      <c r="B322">
        <v>2.3199999332427979</v>
      </c>
      <c r="C322">
        <v>0.70010000467300415</v>
      </c>
      <c r="D322">
        <v>1.6276999711990356</v>
      </c>
      <c r="E322">
        <v>2.211835681972425</v>
      </c>
      <c r="F322">
        <v>0.69011190100453013</v>
      </c>
      <c r="G322">
        <v>1.7463831764194688</v>
      </c>
      <c r="H322">
        <v>4.6622523440845738</v>
      </c>
      <c r="I322">
        <v>1.4266681333817688</v>
      </c>
      <c r="J322">
        <v>7.2914669361949986</v>
      </c>
      <c r="K322">
        <v>-0.10816425127037288</v>
      </c>
      <c r="L322">
        <v>-9.9881036684740243E-3</v>
      </c>
      <c r="M322">
        <v>0.11868320522043319</v>
      </c>
    </row>
    <row r="323" spans="1:13" x14ac:dyDescent="0.25">
      <c r="A323">
        <v>322</v>
      </c>
      <c r="B323">
        <v>2.3210000991821289</v>
      </c>
      <c r="C323">
        <v>0.70509999990463257</v>
      </c>
      <c r="D323">
        <v>1.6296000480651855</v>
      </c>
      <c r="E323">
        <v>2.205578713708356</v>
      </c>
      <c r="F323">
        <v>0.69357421903941074</v>
      </c>
      <c r="G323">
        <v>1.7552999265452867</v>
      </c>
      <c r="H323">
        <v>4.9729160078211514</v>
      </c>
      <c r="I323">
        <v>1.6346306717885022</v>
      </c>
      <c r="J323">
        <v>7.7135416527106653</v>
      </c>
      <c r="K323">
        <v>-0.1154213854737729</v>
      </c>
      <c r="L323">
        <v>-1.1525780865221824E-2</v>
      </c>
      <c r="M323">
        <v>0.12569987848010111</v>
      </c>
    </row>
    <row r="324" spans="1:13" x14ac:dyDescent="0.25">
      <c r="A324">
        <v>323</v>
      </c>
      <c r="B324">
        <v>2.3220000267028809</v>
      </c>
      <c r="C324">
        <v>0.71009999513626099</v>
      </c>
      <c r="D324">
        <v>1.6313999891281128</v>
      </c>
      <c r="E324">
        <v>2.2118541705916472</v>
      </c>
      <c r="F324">
        <v>0.70024680948789098</v>
      </c>
      <c r="G324">
        <v>1.7521090940930104</v>
      </c>
      <c r="H324">
        <v>4.7435768666908675</v>
      </c>
      <c r="I324">
        <v>1.3875772026275377</v>
      </c>
      <c r="J324">
        <v>7.3991115464828177</v>
      </c>
      <c r="K324">
        <v>-0.11014585611123362</v>
      </c>
      <c r="L324">
        <v>-9.8531856483700109E-3</v>
      </c>
      <c r="M324">
        <v>0.12070910496489762</v>
      </c>
    </row>
    <row r="325" spans="1:13" x14ac:dyDescent="0.25">
      <c r="A325">
        <v>324</v>
      </c>
      <c r="B325">
        <v>2.3229999542236328</v>
      </c>
      <c r="C325">
        <v>0.7150999903678894</v>
      </c>
      <c r="D325">
        <v>1.6332999467849731</v>
      </c>
      <c r="E325">
        <v>2.215581830742622</v>
      </c>
      <c r="F325">
        <v>0.70545569020919707</v>
      </c>
      <c r="G325">
        <v>1.7509319197877637</v>
      </c>
      <c r="H325">
        <v>4.6241121652071167</v>
      </c>
      <c r="I325">
        <v>1.3486645628020129</v>
      </c>
      <c r="J325">
        <v>7.2021047471617328</v>
      </c>
      <c r="K325">
        <v>-0.10741812348101076</v>
      </c>
      <c r="L325">
        <v>-9.6443001586923316E-3</v>
      </c>
      <c r="M325">
        <v>0.1176319730027906</v>
      </c>
    </row>
    <row r="326" spans="1:13" x14ac:dyDescent="0.25">
      <c r="A326">
        <v>325</v>
      </c>
      <c r="B326">
        <v>2.3239998817443848</v>
      </c>
      <c r="C326">
        <v>0.72009998559951782</v>
      </c>
      <c r="D326">
        <v>1.6351000070571899</v>
      </c>
      <c r="E326">
        <v>2.210844124813637</v>
      </c>
      <c r="F326">
        <v>0.71016210269578117</v>
      </c>
      <c r="G326">
        <v>1.7591894076604819</v>
      </c>
      <c r="H326">
        <v>4.869008721541479</v>
      </c>
      <c r="I326">
        <v>1.3800698656399619</v>
      </c>
      <c r="J326">
        <v>7.5891015881422952</v>
      </c>
      <c r="K326">
        <v>-0.11315575693074775</v>
      </c>
      <c r="L326">
        <v>-9.9378829037366501E-3</v>
      </c>
      <c r="M326">
        <v>0.12408940060329199</v>
      </c>
    </row>
    <row r="327" spans="1:13" x14ac:dyDescent="0.25">
      <c r="A327">
        <v>326</v>
      </c>
      <c r="B327">
        <v>2.3250000476837158</v>
      </c>
      <c r="C327">
        <v>0.72509998083114624</v>
      </c>
      <c r="D327">
        <v>1.6368999481201172</v>
      </c>
      <c r="E327">
        <v>2.2140399317367732</v>
      </c>
      <c r="F327">
        <v>0.71423251036175839</v>
      </c>
      <c r="G327">
        <v>1.7586711833604198</v>
      </c>
      <c r="H327">
        <v>4.7724780073654971</v>
      </c>
      <c r="I327">
        <v>1.4987547588859413</v>
      </c>
      <c r="J327">
        <v>7.4391373388550539</v>
      </c>
      <c r="K327">
        <v>-0.11096011594694266</v>
      </c>
      <c r="L327">
        <v>-1.0867470469387852E-2</v>
      </c>
      <c r="M327">
        <v>0.12177123524030264</v>
      </c>
    </row>
    <row r="328" spans="1:13" x14ac:dyDescent="0.25">
      <c r="A328">
        <v>327</v>
      </c>
      <c r="B328">
        <v>2.3259999752044678</v>
      </c>
      <c r="C328">
        <v>0.73009997606277466</v>
      </c>
      <c r="D328">
        <v>1.638700008392334</v>
      </c>
      <c r="E328">
        <v>2.2132070315113737</v>
      </c>
      <c r="F328">
        <v>0.71969073603186762</v>
      </c>
      <c r="G328">
        <v>1.7606223916298724</v>
      </c>
      <c r="H328">
        <v>4.8492237702272121</v>
      </c>
      <c r="I328">
        <v>1.4257280334456612</v>
      </c>
      <c r="J328">
        <v>7.4401893338092941</v>
      </c>
      <c r="K328">
        <v>-0.11279294369309412</v>
      </c>
      <c r="L328">
        <v>-1.0409240030907041E-2</v>
      </c>
      <c r="M328">
        <v>0.12192238323753846</v>
      </c>
    </row>
    <row r="329" spans="1:13" x14ac:dyDescent="0.25">
      <c r="A329">
        <v>328</v>
      </c>
      <c r="B329">
        <v>2.3269999027252197</v>
      </c>
      <c r="C329">
        <v>0.73509997129440308</v>
      </c>
      <c r="D329">
        <v>1.6404999494552612</v>
      </c>
      <c r="E329">
        <v>2.2163741281939822</v>
      </c>
      <c r="F329">
        <v>0.72460816236686187</v>
      </c>
      <c r="G329">
        <v>1.7609018355657622</v>
      </c>
      <c r="H329">
        <v>4.7540085584739558</v>
      </c>
      <c r="I329">
        <v>1.4272628672623491</v>
      </c>
      <c r="J329">
        <v>7.3393410435935209</v>
      </c>
      <c r="K329">
        <v>-0.11062577453123756</v>
      </c>
      <c r="L329">
        <v>-1.0491808927541202E-2</v>
      </c>
      <c r="M329">
        <v>0.12040188611050096</v>
      </c>
    </row>
    <row r="330" spans="1:13" x14ac:dyDescent="0.25">
      <c r="A330">
        <v>329</v>
      </c>
      <c r="B330">
        <v>2.3280000686645508</v>
      </c>
      <c r="C330">
        <v>0.74010002613067627</v>
      </c>
      <c r="D330">
        <v>1.642300009727478</v>
      </c>
      <c r="E330">
        <v>2.2217531024178832</v>
      </c>
      <c r="F330">
        <v>0.73036343026076422</v>
      </c>
      <c r="G330">
        <v>1.7583975290792966</v>
      </c>
      <c r="H330">
        <v>4.5638729859495166</v>
      </c>
      <c r="I330">
        <v>1.3155783713204325</v>
      </c>
      <c r="J330">
        <v>7.0692028657470249</v>
      </c>
      <c r="K330">
        <v>-0.10624696624666763</v>
      </c>
      <c r="L330">
        <v>-9.7365958699120458E-3</v>
      </c>
      <c r="M330">
        <v>0.11609751935181856</v>
      </c>
    </row>
    <row r="331" spans="1:13" x14ac:dyDescent="0.25">
      <c r="A331">
        <v>330</v>
      </c>
      <c r="B331">
        <v>2.3289999961853027</v>
      </c>
      <c r="C331">
        <v>0.74510002136230469</v>
      </c>
      <c r="D331">
        <v>1.6440999507904053</v>
      </c>
      <c r="E331">
        <v>2.2172775577142851</v>
      </c>
      <c r="F331">
        <v>0.73483913565740888</v>
      </c>
      <c r="G331">
        <v>1.7653259927135014</v>
      </c>
      <c r="H331">
        <v>4.7970132526410101</v>
      </c>
      <c r="I331">
        <v>1.3771152074503099</v>
      </c>
      <c r="J331">
        <v>7.3733985494505019</v>
      </c>
      <c r="K331">
        <v>-0.11172243847101759</v>
      </c>
      <c r="L331">
        <v>-1.0260885704895806E-2</v>
      </c>
      <c r="M331">
        <v>0.12122604192309616</v>
      </c>
    </row>
    <row r="332" spans="1:13" x14ac:dyDescent="0.25">
      <c r="A332">
        <v>331</v>
      </c>
      <c r="B332">
        <v>2.3299999237060547</v>
      </c>
      <c r="C332">
        <v>0.75010001659393311</v>
      </c>
      <c r="D332">
        <v>1.6459000110626221</v>
      </c>
      <c r="E332">
        <v>2.2147452103352427</v>
      </c>
      <c r="F332">
        <v>0.73835103272920322</v>
      </c>
      <c r="G332">
        <v>1.7711637143352148</v>
      </c>
      <c r="H332">
        <v>4.9465543838941395</v>
      </c>
      <c r="I332">
        <v>1.5663223043348105</v>
      </c>
      <c r="J332">
        <v>7.6106508554988261</v>
      </c>
      <c r="K332">
        <v>-0.11525471337081195</v>
      </c>
      <c r="L332">
        <v>-1.1748983864729889E-2</v>
      </c>
      <c r="M332">
        <v>0.12526370327259273</v>
      </c>
    </row>
    <row r="333" spans="1:13" x14ac:dyDescent="0.25">
      <c r="A333">
        <v>332</v>
      </c>
      <c r="B333">
        <v>2.3310000896453857</v>
      </c>
      <c r="C333">
        <v>0.75510001182556152</v>
      </c>
      <c r="D333">
        <v>1.6476000547409058</v>
      </c>
      <c r="E333">
        <v>2.2199242826489733</v>
      </c>
      <c r="F333">
        <v>0.74464523484311096</v>
      </c>
      <c r="G333">
        <v>1.7695535386870671</v>
      </c>
      <c r="H333">
        <v>4.7651567020450143</v>
      </c>
      <c r="I333">
        <v>1.3845552666824432</v>
      </c>
      <c r="J333">
        <v>7.4018863737740777</v>
      </c>
      <c r="K333">
        <v>-0.1110758069964124</v>
      </c>
      <c r="L333">
        <v>-1.0454776982450564E-2</v>
      </c>
      <c r="M333">
        <v>0.12195348394616135</v>
      </c>
    </row>
    <row r="334" spans="1:13" x14ac:dyDescent="0.25">
      <c r="A334">
        <v>333</v>
      </c>
      <c r="B334">
        <v>2.3320000171661377</v>
      </c>
      <c r="C334">
        <v>0.76010000705718994</v>
      </c>
      <c r="D334">
        <v>1.649399995803833</v>
      </c>
      <c r="E334">
        <v>2.2225424198963601</v>
      </c>
      <c r="F334">
        <v>0.75057941806107542</v>
      </c>
      <c r="G334">
        <v>1.7687617066227339</v>
      </c>
      <c r="H334">
        <v>4.6937219753021768</v>
      </c>
      <c r="I334">
        <v>1.2525442583502293</v>
      </c>
      <c r="J334">
        <v>7.2366746163795233</v>
      </c>
      <c r="K334">
        <v>-0.10945759726977755</v>
      </c>
      <c r="L334">
        <v>-9.5205889961145207E-3</v>
      </c>
      <c r="M334">
        <v>0.1193617108189009</v>
      </c>
    </row>
    <row r="335" spans="1:13" x14ac:dyDescent="0.25">
      <c r="A335">
        <v>334</v>
      </c>
      <c r="B335">
        <v>2.3329999446868896</v>
      </c>
      <c r="C335">
        <v>0.76510000228881836</v>
      </c>
      <c r="D335">
        <v>1.6511000394821167</v>
      </c>
      <c r="E335">
        <v>2.2203283819508441</v>
      </c>
      <c r="F335">
        <v>0.75583031538516832</v>
      </c>
      <c r="G335">
        <v>1.7730754799385948</v>
      </c>
      <c r="H335">
        <v>4.8294712990731377</v>
      </c>
      <c r="I335">
        <v>1.211565400067901</v>
      </c>
      <c r="J335">
        <v>7.3875257428215493</v>
      </c>
      <c r="K335">
        <v>-0.11267156273604551</v>
      </c>
      <c r="L335">
        <v>-9.2696869036500429E-3</v>
      </c>
      <c r="M335">
        <v>0.12197544045647812</v>
      </c>
    </row>
    <row r="336" spans="1:13" x14ac:dyDescent="0.25">
      <c r="A336">
        <v>335</v>
      </c>
      <c r="B336">
        <v>2.3340001106262207</v>
      </c>
      <c r="C336">
        <v>0.77009999752044678</v>
      </c>
      <c r="D336">
        <v>1.6527999639511108</v>
      </c>
      <c r="E336">
        <v>2.2213890887879169</v>
      </c>
      <c r="F336">
        <v>0.75892244901240158</v>
      </c>
      <c r="G336">
        <v>1.7768546059057664</v>
      </c>
      <c r="H336">
        <v>4.8248079049186465</v>
      </c>
      <c r="I336">
        <v>1.451441182188606</v>
      </c>
      <c r="J336">
        <v>7.5057263226274511</v>
      </c>
      <c r="K336">
        <v>-0.11261102183830385</v>
      </c>
      <c r="L336">
        <v>-1.1177548508045199E-2</v>
      </c>
      <c r="M336">
        <v>0.12405464195465554</v>
      </c>
    </row>
    <row r="337" spans="1:13" x14ac:dyDescent="0.25">
      <c r="A337">
        <v>336</v>
      </c>
      <c r="B337">
        <v>2.3350000381469727</v>
      </c>
      <c r="C337">
        <v>0.7750999927520752</v>
      </c>
      <c r="D337">
        <v>1.6546000242233276</v>
      </c>
      <c r="E337">
        <v>2.2248923094320432</v>
      </c>
      <c r="F337">
        <v>0.76440428865647447</v>
      </c>
      <c r="G337">
        <v>1.777022041791448</v>
      </c>
      <c r="H337">
        <v>4.7155343433017505</v>
      </c>
      <c r="I337">
        <v>1.3799128106845264</v>
      </c>
      <c r="J337">
        <v>7.3988889022037494</v>
      </c>
      <c r="K337">
        <v>-0.11010772871492946</v>
      </c>
      <c r="L337">
        <v>-1.0695704095600722E-2</v>
      </c>
      <c r="M337">
        <v>0.12242201756812032</v>
      </c>
    </row>
    <row r="338" spans="1:13" x14ac:dyDescent="0.25">
      <c r="A338">
        <v>337</v>
      </c>
      <c r="B338">
        <v>2.3359999656677246</v>
      </c>
      <c r="C338">
        <v>0.78009998798370361</v>
      </c>
      <c r="D338">
        <v>1.6562999486923218</v>
      </c>
      <c r="E338">
        <v>2.2250794115713228</v>
      </c>
      <c r="F338">
        <v>0.77105021408767249</v>
      </c>
      <c r="G338">
        <v>1.7777830461466611</v>
      </c>
      <c r="H338">
        <v>4.7483114608991928</v>
      </c>
      <c r="I338">
        <v>1.1600787123996434</v>
      </c>
      <c r="J338">
        <v>7.3346073306500035</v>
      </c>
      <c r="K338">
        <v>-0.11092055409640178</v>
      </c>
      <c r="L338">
        <v>-9.0497738960311214E-3</v>
      </c>
      <c r="M338">
        <v>0.12148309745433927</v>
      </c>
    </row>
    <row r="339" spans="1:13" x14ac:dyDescent="0.25">
      <c r="A339">
        <v>338</v>
      </c>
      <c r="B339">
        <v>2.3369998931884766</v>
      </c>
      <c r="C339">
        <v>0.78509998321533203</v>
      </c>
      <c r="D339">
        <v>1.6579999923706055</v>
      </c>
      <c r="E339">
        <v>2.2282365699014446</v>
      </c>
      <c r="F339">
        <v>0.77497141288225369</v>
      </c>
      <c r="G339">
        <v>1.776869527689795</v>
      </c>
      <c r="H339">
        <v>4.6539721120244115</v>
      </c>
      <c r="I339">
        <v>1.2900994204072411</v>
      </c>
      <c r="J339">
        <v>7.1694533091782517</v>
      </c>
      <c r="K339">
        <v>-0.10876332328703198</v>
      </c>
      <c r="L339">
        <v>-1.0128570333078346E-2</v>
      </c>
      <c r="M339">
        <v>0.11886953531918953</v>
      </c>
    </row>
    <row r="340" spans="1:13" x14ac:dyDescent="0.25">
      <c r="A340">
        <v>339</v>
      </c>
      <c r="B340">
        <v>2.3380000591278076</v>
      </c>
      <c r="C340">
        <v>0.79009997844696045</v>
      </c>
      <c r="D340">
        <v>1.6597000360488892</v>
      </c>
      <c r="E340">
        <v>2.2223656217898697</v>
      </c>
      <c r="F340">
        <v>0.77983512333032301</v>
      </c>
      <c r="G340">
        <v>1.7835410899382327</v>
      </c>
      <c r="H340">
        <v>4.9458697353957888</v>
      </c>
      <c r="I340">
        <v>1.2991843306734783</v>
      </c>
      <c r="J340">
        <v>7.4616527805929129</v>
      </c>
      <c r="K340">
        <v>-0.11563443733793788</v>
      </c>
      <c r="L340">
        <v>-1.0264855116637439E-2</v>
      </c>
      <c r="M340">
        <v>0.12384105388934352</v>
      </c>
    </row>
    <row r="341" spans="1:13" x14ac:dyDescent="0.25">
      <c r="A341">
        <v>340</v>
      </c>
      <c r="B341">
        <v>2.3389999866485596</v>
      </c>
      <c r="C341">
        <v>0.79509997367858887</v>
      </c>
      <c r="D341">
        <v>1.6612999439239502</v>
      </c>
      <c r="E341">
        <v>2.223733532592</v>
      </c>
      <c r="F341">
        <v>0.78426760037094878</v>
      </c>
      <c r="G341">
        <v>1.7865274702808733</v>
      </c>
      <c r="H341">
        <v>4.928022860817511</v>
      </c>
      <c r="I341">
        <v>1.362391355331495</v>
      </c>
      <c r="J341">
        <v>7.5379239501530808</v>
      </c>
      <c r="K341">
        <v>-0.11526645405655955</v>
      </c>
      <c r="L341">
        <v>-1.0832373307640086E-2</v>
      </c>
      <c r="M341">
        <v>0.12522752635692314</v>
      </c>
    </row>
    <row r="342" spans="1:13" x14ac:dyDescent="0.25">
      <c r="A342">
        <v>341</v>
      </c>
      <c r="B342">
        <v>2.3399999141693115</v>
      </c>
      <c r="C342">
        <v>0.80010002851486206</v>
      </c>
      <c r="D342">
        <v>1.6629999876022339</v>
      </c>
      <c r="E342">
        <v>2.2297721406087696</v>
      </c>
      <c r="F342">
        <v>0.78970980129834412</v>
      </c>
      <c r="G342">
        <v>1.7831532930078102</v>
      </c>
      <c r="H342">
        <v>4.7105887864817397</v>
      </c>
      <c r="I342">
        <v>1.2986160287738251</v>
      </c>
      <c r="J342">
        <v>7.2250935839643144</v>
      </c>
      <c r="K342">
        <v>-0.11022777356054192</v>
      </c>
      <c r="L342">
        <v>-1.0390227216517944E-2</v>
      </c>
      <c r="M342">
        <v>0.12015330540557634</v>
      </c>
    </row>
    <row r="343" spans="1:13" x14ac:dyDescent="0.25">
      <c r="A343">
        <v>342</v>
      </c>
      <c r="B343">
        <v>2.3410000801086426</v>
      </c>
      <c r="C343">
        <v>0.80510002374649048</v>
      </c>
      <c r="D343">
        <v>1.6647000312805176</v>
      </c>
      <c r="E343">
        <v>2.2329240477145058</v>
      </c>
      <c r="F343">
        <v>0.79577244009451964</v>
      </c>
      <c r="G343">
        <v>1.7833244390828951</v>
      </c>
      <c r="H343">
        <v>4.616660772994126</v>
      </c>
      <c r="I343">
        <v>1.1585620887905854</v>
      </c>
      <c r="J343">
        <v>7.1258728643820248</v>
      </c>
      <c r="K343">
        <v>-0.10807603239413677</v>
      </c>
      <c r="L343">
        <v>-9.3275836519708388E-3</v>
      </c>
      <c r="M343">
        <v>0.11862440780237749</v>
      </c>
    </row>
    <row r="344" spans="1:13" x14ac:dyDescent="0.25">
      <c r="A344">
        <v>343</v>
      </c>
      <c r="B344">
        <v>2.3420000076293945</v>
      </c>
      <c r="C344">
        <v>0.8101000189781189</v>
      </c>
      <c r="D344">
        <v>1.6663000583648682</v>
      </c>
      <c r="E344">
        <v>2.2275247382678582</v>
      </c>
      <c r="F344">
        <v>0.79893949041076762</v>
      </c>
      <c r="G344">
        <v>1.7911357640555674</v>
      </c>
      <c r="H344">
        <v>4.8879277962688725</v>
      </c>
      <c r="I344">
        <v>1.3776729176515092</v>
      </c>
      <c r="J344">
        <v>7.4917902729475916</v>
      </c>
      <c r="K344">
        <v>-0.11447526936153629</v>
      </c>
      <c r="L344">
        <v>-1.116052856735128E-2</v>
      </c>
      <c r="M344">
        <v>0.12483570569069924</v>
      </c>
    </row>
    <row r="345" spans="1:13" x14ac:dyDescent="0.25">
      <c r="A345">
        <v>344</v>
      </c>
      <c r="B345">
        <v>2.3429999351501465</v>
      </c>
      <c r="C345">
        <v>0.81510001420974731</v>
      </c>
      <c r="D345">
        <v>1.6679999828338623</v>
      </c>
      <c r="E345">
        <v>2.2336635832610048</v>
      </c>
      <c r="F345">
        <v>0.80479166209360309</v>
      </c>
      <c r="G345">
        <v>1.7873482209909028</v>
      </c>
      <c r="H345">
        <v>4.6665110932721854</v>
      </c>
      <c r="I345">
        <v>1.2646732838225185</v>
      </c>
      <c r="J345">
        <v>7.1551702269368649</v>
      </c>
      <c r="K345">
        <v>-0.1093363518891417</v>
      </c>
      <c r="L345">
        <v>-1.0308352116144226E-2</v>
      </c>
      <c r="M345">
        <v>0.11934823815704054</v>
      </c>
    </row>
    <row r="346" spans="1:13" x14ac:dyDescent="0.25">
      <c r="A346">
        <v>345</v>
      </c>
      <c r="B346">
        <v>2.3440001010894775</v>
      </c>
      <c r="C346">
        <v>0.82010000944137573</v>
      </c>
      <c r="D346">
        <v>1.6696000099182129</v>
      </c>
      <c r="E346">
        <v>2.2335019214676559</v>
      </c>
      <c r="F346">
        <v>0.81119766387852843</v>
      </c>
      <c r="G346">
        <v>1.7904960354974271</v>
      </c>
      <c r="H346">
        <v>4.7140859580365513</v>
      </c>
      <c r="I346">
        <v>1.0855195049822373</v>
      </c>
      <c r="J346">
        <v>7.2410173012119481</v>
      </c>
      <c r="K346">
        <v>-0.11049817962182162</v>
      </c>
      <c r="L346">
        <v>-8.9023455628473025E-3</v>
      </c>
      <c r="M346">
        <v>0.12089602557921419</v>
      </c>
    </row>
    <row r="347" spans="1:13" x14ac:dyDescent="0.25">
      <c r="A347">
        <v>346</v>
      </c>
      <c r="B347">
        <v>2.3450000286102295</v>
      </c>
      <c r="C347">
        <v>0.82510000467300415</v>
      </c>
      <c r="D347">
        <v>1.6712000370025635</v>
      </c>
      <c r="E347">
        <v>2.234599019668468</v>
      </c>
      <c r="F347">
        <v>0.81685328601858875</v>
      </c>
      <c r="G347">
        <v>1.7928748486622379</v>
      </c>
      <c r="H347">
        <v>4.7079320935953666</v>
      </c>
      <c r="I347">
        <v>0.99948110625495135</v>
      </c>
      <c r="J347">
        <v>7.280685074535322</v>
      </c>
      <c r="K347">
        <v>-0.11040100894176152</v>
      </c>
      <c r="L347">
        <v>-8.246718654415397E-3</v>
      </c>
      <c r="M347">
        <v>0.12167481165967442</v>
      </c>
    </row>
    <row r="348" spans="1:13" x14ac:dyDescent="0.25">
      <c r="A348">
        <v>347</v>
      </c>
      <c r="B348">
        <v>2.3459999561309814</v>
      </c>
      <c r="C348">
        <v>0.83009999990463257</v>
      </c>
      <c r="D348">
        <v>1.6727999448776245</v>
      </c>
      <c r="E348">
        <v>2.2316327476861657</v>
      </c>
      <c r="F348">
        <v>0.82008459704699654</v>
      </c>
      <c r="G348">
        <v>1.7971584837185777</v>
      </c>
      <c r="H348">
        <v>4.8749876634025995</v>
      </c>
      <c r="I348">
        <v>1.2065296782058379</v>
      </c>
      <c r="J348">
        <v>7.4341548863483933</v>
      </c>
      <c r="K348">
        <v>-0.11436720844481574</v>
      </c>
      <c r="L348">
        <v>-1.0015402857636024E-2</v>
      </c>
      <c r="M348">
        <v>0.12435853884095316</v>
      </c>
    </row>
    <row r="349" spans="1:13" x14ac:dyDescent="0.25">
      <c r="A349">
        <v>348</v>
      </c>
      <c r="B349">
        <v>2.3469998836517334</v>
      </c>
      <c r="C349">
        <v>0.83509999513626099</v>
      </c>
      <c r="D349">
        <v>1.6743999719619751</v>
      </c>
      <c r="E349">
        <v>2.2358655782916705</v>
      </c>
      <c r="F349">
        <v>0.82559545423532676</v>
      </c>
      <c r="G349">
        <v>1.7956653508263671</v>
      </c>
      <c r="H349">
        <v>4.7351645023154951</v>
      </c>
      <c r="I349">
        <v>1.1381320747563162</v>
      </c>
      <c r="J349">
        <v>7.2423184958788287</v>
      </c>
      <c r="K349">
        <v>-0.11113430536006286</v>
      </c>
      <c r="L349">
        <v>-9.5045409009342219E-3</v>
      </c>
      <c r="M349">
        <v>0.12126537886439204</v>
      </c>
    </row>
    <row r="350" spans="1:13" x14ac:dyDescent="0.25">
      <c r="A350">
        <v>349</v>
      </c>
      <c r="B350">
        <v>2.3480000495910645</v>
      </c>
      <c r="C350">
        <v>0.8400999903678894</v>
      </c>
      <c r="D350">
        <v>1.6759999990463257</v>
      </c>
      <c r="E350">
        <v>2.2375283581121592</v>
      </c>
      <c r="F350">
        <v>0.8297503424585374</v>
      </c>
      <c r="G350">
        <v>1.7959123079058419</v>
      </c>
      <c r="H350">
        <v>4.704927135676396</v>
      </c>
      <c r="I350">
        <v>1.2319542944905606</v>
      </c>
      <c r="J350">
        <v>7.1546723703907196</v>
      </c>
      <c r="K350">
        <v>-0.11047169147890523</v>
      </c>
      <c r="L350">
        <v>-1.0349647909352E-2</v>
      </c>
      <c r="M350">
        <v>0.1199123088595162</v>
      </c>
    </row>
    <row r="351" spans="1:13" x14ac:dyDescent="0.25">
      <c r="A351">
        <v>350</v>
      </c>
      <c r="B351">
        <v>2.3489999771118164</v>
      </c>
      <c r="C351">
        <v>0.84509998559951782</v>
      </c>
      <c r="D351">
        <v>1.6776000261306763</v>
      </c>
      <c r="E351">
        <v>2.2402975455107783</v>
      </c>
      <c r="F351">
        <v>0.83593999910743322</v>
      </c>
      <c r="G351">
        <v>1.7949227748094609</v>
      </c>
      <c r="H351">
        <v>4.6276046258072689</v>
      </c>
      <c r="I351">
        <v>1.0838938170832493</v>
      </c>
      <c r="J351">
        <v>6.9934875328647514</v>
      </c>
      <c r="K351">
        <v>-0.1087024316010381</v>
      </c>
      <c r="L351">
        <v>-9.1599864920846041E-3</v>
      </c>
      <c r="M351">
        <v>0.11732274867878467</v>
      </c>
    </row>
    <row r="352" spans="1:13" x14ac:dyDescent="0.25">
      <c r="A352">
        <v>351</v>
      </c>
      <c r="B352">
        <v>2.3499999046325684</v>
      </c>
      <c r="C352">
        <v>0.85009998083114624</v>
      </c>
      <c r="D352">
        <v>1.6792000532150269</v>
      </c>
      <c r="E352">
        <v>2.2365861430787746</v>
      </c>
      <c r="F352">
        <v>0.84059441305187133</v>
      </c>
      <c r="G352">
        <v>1.800857394906126</v>
      </c>
      <c r="H352">
        <v>4.8261177087803535</v>
      </c>
      <c r="I352">
        <v>1.1181705674174092</v>
      </c>
      <c r="J352">
        <v>7.2449581845934174</v>
      </c>
      <c r="K352">
        <v>-0.11341376155379379</v>
      </c>
      <c r="L352">
        <v>-9.5055677792749149E-3</v>
      </c>
      <c r="M352">
        <v>0.1216573416910991</v>
      </c>
    </row>
    <row r="353" spans="1:13" x14ac:dyDescent="0.25">
      <c r="A353">
        <v>352</v>
      </c>
      <c r="B353">
        <v>2.3510000705718994</v>
      </c>
      <c r="C353">
        <v>0.85509997606277466</v>
      </c>
      <c r="D353">
        <v>1.6806999444961548</v>
      </c>
      <c r="E353">
        <v>2.2339734737090104</v>
      </c>
      <c r="F353">
        <v>0.84360060206190579</v>
      </c>
      <c r="G353">
        <v>1.8064209855909557</v>
      </c>
      <c r="H353">
        <v>4.9777368502767132</v>
      </c>
      <c r="I353">
        <v>1.3447987747370342</v>
      </c>
      <c r="J353">
        <v>7.4802787675756059</v>
      </c>
      <c r="K353">
        <v>-0.11702659686288897</v>
      </c>
      <c r="L353">
        <v>-1.1499374000868867E-2</v>
      </c>
      <c r="M353">
        <v>0.12572104109480087</v>
      </c>
    </row>
    <row r="354" spans="1:13" x14ac:dyDescent="0.25">
      <c r="A354">
        <v>353</v>
      </c>
      <c r="B354">
        <v>2.3519999980926514</v>
      </c>
      <c r="C354">
        <v>0.86009997129440308</v>
      </c>
      <c r="D354">
        <v>1.6822999715805054</v>
      </c>
      <c r="E354">
        <v>2.239772790755556</v>
      </c>
      <c r="F354">
        <v>0.84918575264672658</v>
      </c>
      <c r="G354">
        <v>1.8029820672022807</v>
      </c>
      <c r="H354">
        <v>4.7715649416711621</v>
      </c>
      <c r="I354">
        <v>1.2689476818899554</v>
      </c>
      <c r="J354">
        <v>7.173637143225748</v>
      </c>
      <c r="K354">
        <v>-0.11222720733709535</v>
      </c>
      <c r="L354">
        <v>-1.0914218647676499E-2</v>
      </c>
      <c r="M354">
        <v>0.12068209562177534</v>
      </c>
    </row>
    <row r="355" spans="1:13" x14ac:dyDescent="0.25">
      <c r="A355">
        <v>354</v>
      </c>
      <c r="B355">
        <v>2.3529999256134033</v>
      </c>
      <c r="C355">
        <v>0.86510002613067627</v>
      </c>
      <c r="D355">
        <v>1.6837999820709229</v>
      </c>
      <c r="E355">
        <v>2.2433640100946746</v>
      </c>
      <c r="F355">
        <v>0.85729081953050457</v>
      </c>
      <c r="G355">
        <v>1.8051321101970748</v>
      </c>
      <c r="H355">
        <v>4.6594100715981863</v>
      </c>
      <c r="I355">
        <v>0.90269406592204815</v>
      </c>
      <c r="J355">
        <v>7.2058516105294341</v>
      </c>
      <c r="K355">
        <v>-0.10963591551872875</v>
      </c>
      <c r="L355">
        <v>-7.8092066001717031E-3</v>
      </c>
      <c r="M355">
        <v>0.12133212812615191</v>
      </c>
    </row>
    <row r="356" spans="1:13" x14ac:dyDescent="0.25">
      <c r="A356">
        <v>355</v>
      </c>
      <c r="B356">
        <v>2.3540000915527344</v>
      </c>
      <c r="C356">
        <v>0.87010002136230469</v>
      </c>
      <c r="D356">
        <v>1.6852999925613403</v>
      </c>
      <c r="E356">
        <v>2.2471216097361815</v>
      </c>
      <c r="F356">
        <v>0.86002855778127618</v>
      </c>
      <c r="G356">
        <v>1.8029614196099979</v>
      </c>
      <c r="H356">
        <v>4.54029216906505</v>
      </c>
      <c r="I356">
        <v>1.1575064169358071</v>
      </c>
      <c r="J356">
        <v>6.9816310192842428</v>
      </c>
      <c r="K356">
        <v>-0.10687848181655291</v>
      </c>
      <c r="L356">
        <v>-1.0071463581028506E-2</v>
      </c>
      <c r="M356">
        <v>0.11766142704865756</v>
      </c>
    </row>
    <row r="357" spans="1:13" x14ac:dyDescent="0.25">
      <c r="A357">
        <v>356</v>
      </c>
      <c r="B357">
        <v>2.3550000190734863</v>
      </c>
      <c r="C357">
        <v>0.87510001659393311</v>
      </c>
      <c r="D357">
        <v>1.6869000196456909</v>
      </c>
      <c r="E357">
        <v>2.2420254632663887</v>
      </c>
      <c r="F357">
        <v>0.86285650257197988</v>
      </c>
      <c r="G357">
        <v>1.8098578794075917</v>
      </c>
      <c r="H357">
        <v>4.7972210145265519</v>
      </c>
      <c r="I357">
        <v>1.399098821824672</v>
      </c>
      <c r="J357">
        <v>7.2889832432230515</v>
      </c>
      <c r="K357">
        <v>-0.11297455580709759</v>
      </c>
      <c r="L357">
        <v>-1.2243514021953228E-2</v>
      </c>
      <c r="M357">
        <v>0.12295785976190077</v>
      </c>
    </row>
    <row r="358" spans="1:13" x14ac:dyDescent="0.25">
      <c r="A358">
        <v>357</v>
      </c>
      <c r="B358">
        <v>2.3559999465942383</v>
      </c>
      <c r="C358">
        <v>0.88010001182556152</v>
      </c>
      <c r="D358">
        <v>1.6884000301361084</v>
      </c>
      <c r="E358">
        <v>2.2459317453209491</v>
      </c>
      <c r="F358">
        <v>0.86996431539447372</v>
      </c>
      <c r="G358">
        <v>1.8108245292351217</v>
      </c>
      <c r="H358">
        <v>4.6718252872798418</v>
      </c>
      <c r="I358">
        <v>1.1516528002384268</v>
      </c>
      <c r="J358">
        <v>7.2509178461187433</v>
      </c>
      <c r="K358">
        <v>-0.1100682012732892</v>
      </c>
      <c r="L358">
        <v>-1.0135696431087804E-2</v>
      </c>
      <c r="M358">
        <v>0.12242449909901332</v>
      </c>
    </row>
    <row r="359" spans="1:13" x14ac:dyDescent="0.25">
      <c r="A359">
        <v>358</v>
      </c>
      <c r="B359">
        <v>2.3570001125335693</v>
      </c>
      <c r="C359">
        <v>0.88510000705718994</v>
      </c>
      <c r="D359">
        <v>1.6899000406265259</v>
      </c>
      <c r="E359">
        <v>2.2447769438641867</v>
      </c>
      <c r="F359">
        <v>0.87447231343195342</v>
      </c>
      <c r="G359">
        <v>1.8123642941374432</v>
      </c>
      <c r="H359">
        <v>4.7612712478300452</v>
      </c>
      <c r="I359">
        <v>1.2007336504912969</v>
      </c>
      <c r="J359">
        <v>7.2468341657364528</v>
      </c>
      <c r="K359">
        <v>-0.11222316866938264</v>
      </c>
      <c r="L359">
        <v>-1.0627693625236523E-2</v>
      </c>
      <c r="M359">
        <v>0.12246425351091728</v>
      </c>
    </row>
    <row r="360" spans="1:13" x14ac:dyDescent="0.25">
      <c r="A360">
        <v>359</v>
      </c>
      <c r="B360">
        <v>2.3580000400543213</v>
      </c>
      <c r="C360">
        <v>0.89010000228881836</v>
      </c>
      <c r="D360">
        <v>1.6914000511169434</v>
      </c>
      <c r="E360">
        <v>2.2457504775017436</v>
      </c>
      <c r="F360">
        <v>0.88075942367919502</v>
      </c>
      <c r="G360">
        <v>1.812923400376478</v>
      </c>
      <c r="H360">
        <v>4.7603715286617119</v>
      </c>
      <c r="I360">
        <v>1.049385303404653</v>
      </c>
      <c r="J360">
        <v>7.1847786204857202</v>
      </c>
      <c r="K360">
        <v>-0.11224956255257768</v>
      </c>
      <c r="L360">
        <v>-9.3405786096233401E-3</v>
      </c>
      <c r="M360">
        <v>0.12152334925953467</v>
      </c>
    </row>
    <row r="361" spans="1:13" x14ac:dyDescent="0.25">
      <c r="A361">
        <v>360</v>
      </c>
      <c r="B361">
        <v>2.3589999675750732</v>
      </c>
      <c r="C361">
        <v>0.89509999752044678</v>
      </c>
      <c r="D361">
        <v>1.6928999423980713</v>
      </c>
      <c r="E361">
        <v>2.2473705460201874</v>
      </c>
      <c r="F361">
        <v>0.88439449393985281</v>
      </c>
      <c r="G361">
        <v>1.8138030826183305</v>
      </c>
      <c r="H361">
        <v>4.7320654128552189</v>
      </c>
      <c r="I361">
        <v>1.1960120221483321</v>
      </c>
      <c r="J361">
        <v>7.1417770886679968</v>
      </c>
      <c r="K361">
        <v>-0.11162942155488587</v>
      </c>
      <c r="L361">
        <v>-1.0705503580593967E-2</v>
      </c>
      <c r="M361">
        <v>0.12090314022025916</v>
      </c>
    </row>
    <row r="362" spans="1:13" x14ac:dyDescent="0.25">
      <c r="A362">
        <v>361</v>
      </c>
      <c r="B362">
        <v>2.3599998950958252</v>
      </c>
      <c r="C362">
        <v>0.9000999927520752</v>
      </c>
      <c r="D362">
        <v>1.6943000555038452</v>
      </c>
      <c r="E362">
        <v>2.2482649382162232</v>
      </c>
      <c r="F362">
        <v>0.88867333958238837</v>
      </c>
      <c r="G362">
        <v>1.8145177001748252</v>
      </c>
      <c r="H362">
        <v>4.7345322816238991</v>
      </c>
      <c r="I362">
        <v>1.2694870860680256</v>
      </c>
      <c r="J362">
        <v>7.0954164393998109</v>
      </c>
      <c r="K362">
        <v>-0.111734956879602</v>
      </c>
      <c r="L362">
        <v>-1.1426653169686829E-2</v>
      </c>
      <c r="M362">
        <v>0.12021764467097995</v>
      </c>
    </row>
    <row r="363" spans="1:13" x14ac:dyDescent="0.25">
      <c r="A363">
        <v>362</v>
      </c>
      <c r="B363">
        <v>2.3610000610351563</v>
      </c>
      <c r="C363">
        <v>0.90509998798370361</v>
      </c>
      <c r="D363">
        <v>1.6957999467849731</v>
      </c>
      <c r="E363">
        <v>2.2470791383643762</v>
      </c>
      <c r="F363">
        <v>0.89427254446914517</v>
      </c>
      <c r="G363">
        <v>1.8170878428832191</v>
      </c>
      <c r="H363">
        <v>4.8251130760594965</v>
      </c>
      <c r="I363">
        <v>1.196270429599585</v>
      </c>
      <c r="J363">
        <v>7.152252618487978</v>
      </c>
      <c r="K363">
        <v>-0.11392092267078002</v>
      </c>
      <c r="L363">
        <v>-1.0827443514558444E-2</v>
      </c>
      <c r="M363">
        <v>0.12128789609824597</v>
      </c>
    </row>
    <row r="364" spans="1:13" x14ac:dyDescent="0.25">
      <c r="A364">
        <v>363</v>
      </c>
      <c r="B364">
        <v>2.3619999885559082</v>
      </c>
      <c r="C364">
        <v>0.91009998321533203</v>
      </c>
      <c r="D364">
        <v>1.6971999406814575</v>
      </c>
      <c r="E364">
        <v>2.2508102144224842</v>
      </c>
      <c r="F364">
        <v>0.90067967532223081</v>
      </c>
      <c r="G364">
        <v>1.8194819880099009</v>
      </c>
      <c r="H364">
        <v>4.7074417727412348</v>
      </c>
      <c r="I364">
        <v>1.0350849430652447</v>
      </c>
      <c r="J364">
        <v>7.2049288005127359</v>
      </c>
      <c r="K364">
        <v>-0.11118977413342401</v>
      </c>
      <c r="L364">
        <v>-9.4203078931012207E-3</v>
      </c>
      <c r="M364">
        <v>0.12228204732844339</v>
      </c>
    </row>
    <row r="365" spans="1:13" x14ac:dyDescent="0.25">
      <c r="A365">
        <v>364</v>
      </c>
      <c r="B365">
        <v>2.3629999160766602</v>
      </c>
      <c r="C365">
        <v>0.91509997844696045</v>
      </c>
      <c r="D365">
        <v>1.698699951171875</v>
      </c>
      <c r="E365">
        <v>2.2494488263524053</v>
      </c>
      <c r="F365">
        <v>0.90518603426523658</v>
      </c>
      <c r="G365">
        <v>1.8216347893691165</v>
      </c>
      <c r="H365">
        <v>4.8053784916245874</v>
      </c>
      <c r="I365">
        <v>1.083372791522635</v>
      </c>
      <c r="J365">
        <v>7.2369954512821959</v>
      </c>
      <c r="K365">
        <v>-0.11355108972425487</v>
      </c>
      <c r="L365">
        <v>-9.913944181723866E-3</v>
      </c>
      <c r="M365">
        <v>0.12293483819724149</v>
      </c>
    </row>
    <row r="366" spans="1:13" x14ac:dyDescent="0.25">
      <c r="A366">
        <v>365</v>
      </c>
      <c r="B366">
        <v>2.3640000820159912</v>
      </c>
      <c r="C366">
        <v>0.92009997367858887</v>
      </c>
      <c r="D366">
        <v>1.7000999450683594</v>
      </c>
      <c r="E366">
        <v>2.2539371619341186</v>
      </c>
      <c r="F366">
        <v>0.90817585215413577</v>
      </c>
      <c r="G366">
        <v>1.8199377995416308</v>
      </c>
      <c r="H366">
        <v>4.6557917201090886</v>
      </c>
      <c r="I366">
        <v>1.2959593376337233</v>
      </c>
      <c r="J366">
        <v>7.0488711455403799</v>
      </c>
      <c r="K366">
        <v>-0.11006292008187257</v>
      </c>
      <c r="L366">
        <v>-1.1924121524453102E-2</v>
      </c>
      <c r="M366">
        <v>0.11983785447327144</v>
      </c>
    </row>
    <row r="367" spans="1:13" x14ac:dyDescent="0.25">
      <c r="A367">
        <v>366</v>
      </c>
      <c r="B367">
        <v>2.3650000095367432</v>
      </c>
      <c r="C367">
        <v>0.92510002851486206</v>
      </c>
      <c r="D367">
        <v>1.7015000581741333</v>
      </c>
      <c r="E367">
        <v>2.2561310851793732</v>
      </c>
      <c r="F367">
        <v>0.91661346744565719</v>
      </c>
      <c r="G367">
        <v>1.8231553598203298</v>
      </c>
      <c r="H367">
        <v>4.6033371635670823</v>
      </c>
      <c r="I367">
        <v>0.91736685846059596</v>
      </c>
      <c r="J367">
        <v>7.1498852475352779</v>
      </c>
      <c r="K367">
        <v>-0.10886892435736994</v>
      </c>
      <c r="L367">
        <v>-8.4865610692048676E-3</v>
      </c>
      <c r="M367">
        <v>0.12165530164619653</v>
      </c>
    </row>
    <row r="368" spans="1:13" x14ac:dyDescent="0.25">
      <c r="A368">
        <v>367</v>
      </c>
      <c r="B368">
        <v>2.3659999370574951</v>
      </c>
      <c r="C368">
        <v>0.93010002374649048</v>
      </c>
      <c r="D368">
        <v>1.7029999494552612</v>
      </c>
      <c r="E368">
        <v>2.2561767413066423</v>
      </c>
      <c r="F368">
        <v>0.92013755240658979</v>
      </c>
      <c r="G368">
        <v>1.8231476717831168</v>
      </c>
      <c r="H368">
        <v>4.6417243733081346</v>
      </c>
      <c r="I368">
        <v>1.0711182760507141</v>
      </c>
      <c r="J368">
        <v>7.0550631763839569</v>
      </c>
      <c r="K368">
        <v>-0.10982319575085286</v>
      </c>
      <c r="L368">
        <v>-9.9624713399006914E-3</v>
      </c>
      <c r="M368">
        <v>0.12014772232785553</v>
      </c>
    </row>
    <row r="369" spans="1:13" x14ac:dyDescent="0.25">
      <c r="A369">
        <v>368</v>
      </c>
      <c r="B369">
        <v>2.3670001029968262</v>
      </c>
      <c r="C369">
        <v>0.9351000189781189</v>
      </c>
      <c r="D369">
        <v>1.7043999433517456</v>
      </c>
      <c r="E369">
        <v>2.2587003709092106</v>
      </c>
      <c r="F369">
        <v>0.92331363159261104</v>
      </c>
      <c r="G369">
        <v>1.8244503599160879</v>
      </c>
      <c r="H369">
        <v>4.5754003960751319</v>
      </c>
      <c r="I369">
        <v>1.2604413588172172</v>
      </c>
      <c r="J369">
        <v>7.0435590562306727</v>
      </c>
      <c r="K369">
        <v>-0.10829973208761556</v>
      </c>
      <c r="L369">
        <v>-1.1786387385507857E-2</v>
      </c>
      <c r="M369">
        <v>0.12005041656434234</v>
      </c>
    </row>
    <row r="370" spans="1:13" x14ac:dyDescent="0.25">
      <c r="A370">
        <v>369</v>
      </c>
      <c r="B370">
        <v>2.3680000305175781</v>
      </c>
      <c r="C370">
        <v>0.94010001420974731</v>
      </c>
      <c r="D370">
        <v>1.7058000564575195</v>
      </c>
      <c r="E370">
        <v>2.2566735948073622</v>
      </c>
      <c r="F370">
        <v>0.92959121229075703</v>
      </c>
      <c r="G370">
        <v>1.8302711040662383</v>
      </c>
      <c r="H370">
        <v>4.7012852312287814</v>
      </c>
      <c r="I370">
        <v>1.1178387150460831</v>
      </c>
      <c r="J370">
        <v>7.2969306770461175</v>
      </c>
      <c r="K370">
        <v>-0.11132643571021594</v>
      </c>
      <c r="L370">
        <v>-1.0508801918990285E-2</v>
      </c>
      <c r="M370">
        <v>0.12447104760871874</v>
      </c>
    </row>
    <row r="371" spans="1:13" x14ac:dyDescent="0.25">
      <c r="A371">
        <v>370</v>
      </c>
      <c r="B371">
        <v>2.3689999580383301</v>
      </c>
      <c r="C371">
        <v>0.94510000944137573</v>
      </c>
      <c r="D371">
        <v>1.7071000337600708</v>
      </c>
      <c r="E371">
        <v>2.2515402116853376</v>
      </c>
      <c r="F371">
        <v>0.93399746049854526</v>
      </c>
      <c r="G371">
        <v>1.8345235223750276</v>
      </c>
      <c r="H371">
        <v>4.9581995961813359</v>
      </c>
      <c r="I371">
        <v>1.1747485802473858</v>
      </c>
      <c r="J371">
        <v>7.4643246496980549</v>
      </c>
      <c r="K371">
        <v>-0.1174597463529925</v>
      </c>
      <c r="L371">
        <v>-1.110254894283047E-2</v>
      </c>
      <c r="M371">
        <v>0.12742348861495678</v>
      </c>
    </row>
    <row r="372" spans="1:13" x14ac:dyDescent="0.25">
      <c r="A372">
        <v>371</v>
      </c>
      <c r="B372">
        <v>2.369999885559082</v>
      </c>
      <c r="C372">
        <v>0.95010000467300415</v>
      </c>
      <c r="D372">
        <v>1.7085000276565552</v>
      </c>
      <c r="E372">
        <v>2.2603794792352301</v>
      </c>
      <c r="F372">
        <v>0.94077448936905894</v>
      </c>
      <c r="G372">
        <v>1.8280942475367337</v>
      </c>
      <c r="H372">
        <v>4.6253338235074448</v>
      </c>
      <c r="I372">
        <v>0.98152986612759474</v>
      </c>
      <c r="J372">
        <v>6.9999542255915879</v>
      </c>
      <c r="K372">
        <v>-0.10962040632385195</v>
      </c>
      <c r="L372">
        <v>-9.3255153039452088E-3</v>
      </c>
      <c r="M372">
        <v>0.11959421988017849</v>
      </c>
    </row>
    <row r="373" spans="1:13" x14ac:dyDescent="0.25">
      <c r="A373">
        <v>372</v>
      </c>
      <c r="B373">
        <v>2.3710000514984131</v>
      </c>
      <c r="C373">
        <v>0.95509999990463257</v>
      </c>
      <c r="D373">
        <v>1.7099000215530396</v>
      </c>
      <c r="E373">
        <v>2.2592104869345366</v>
      </c>
      <c r="F373">
        <v>0.94454870166402993</v>
      </c>
      <c r="G373">
        <v>1.831495292188061</v>
      </c>
      <c r="H373">
        <v>4.7148697653223683</v>
      </c>
      <c r="I373">
        <v>1.1047323046441411</v>
      </c>
      <c r="J373">
        <v>7.1112503130201068</v>
      </c>
      <c r="K373">
        <v>-0.11178956456387645</v>
      </c>
      <c r="L373">
        <v>-1.0551298240602636E-2</v>
      </c>
      <c r="M373">
        <v>0.1215952706350214</v>
      </c>
    </row>
    <row r="374" spans="1:13" x14ac:dyDescent="0.25">
      <c r="A374">
        <v>373</v>
      </c>
      <c r="B374">
        <v>2.371999979019165</v>
      </c>
      <c r="C374">
        <v>0.96009999513626099</v>
      </c>
      <c r="D374">
        <v>1.7111999988555908</v>
      </c>
      <c r="E374">
        <v>2.2607480042742112</v>
      </c>
      <c r="F374">
        <v>0.94875749901226258</v>
      </c>
      <c r="G374">
        <v>1.8312420120461861</v>
      </c>
      <c r="H374">
        <v>4.6902182010539963</v>
      </c>
      <c r="I374">
        <v>1.1813869577604397</v>
      </c>
      <c r="J374">
        <v>7.0150779143803446</v>
      </c>
      <c r="K374">
        <v>-0.11125197474495385</v>
      </c>
      <c r="L374">
        <v>-1.1342496123998402E-2</v>
      </c>
      <c r="M374">
        <v>0.12004201319059526</v>
      </c>
    </row>
    <row r="375" spans="1:13" x14ac:dyDescent="0.25">
      <c r="A375">
        <v>374</v>
      </c>
      <c r="B375">
        <v>2.372999906539917</v>
      </c>
      <c r="C375">
        <v>0.9650999903678894</v>
      </c>
      <c r="D375">
        <v>1.7125999927520752</v>
      </c>
      <c r="E375">
        <v>2.2575787764220907</v>
      </c>
      <c r="F375">
        <v>0.95478022527075379</v>
      </c>
      <c r="G375">
        <v>1.8351372297598723</v>
      </c>
      <c r="H375">
        <v>4.8639331927375595</v>
      </c>
      <c r="I375">
        <v>1.0692949124579092</v>
      </c>
      <c r="J375">
        <v>7.1550413129971426</v>
      </c>
      <c r="K375">
        <v>-0.11542113011782629</v>
      </c>
      <c r="L375">
        <v>-1.0319765097135614E-2</v>
      </c>
      <c r="M375">
        <v>0.12253723700779706</v>
      </c>
    </row>
    <row r="376" spans="1:13" x14ac:dyDescent="0.25">
      <c r="A376">
        <v>375</v>
      </c>
      <c r="B376">
        <v>2.374000072479248</v>
      </c>
      <c r="C376">
        <v>0.97009998559951782</v>
      </c>
      <c r="D376">
        <v>1.7138999700546265</v>
      </c>
      <c r="E376">
        <v>2.2647185040758524</v>
      </c>
      <c r="F376">
        <v>0.96131111049334828</v>
      </c>
      <c r="G376">
        <v>1.8339132315757869</v>
      </c>
      <c r="H376">
        <v>4.6032672732511433</v>
      </c>
      <c r="I376">
        <v>0.90597621241464699</v>
      </c>
      <c r="J376">
        <v>7.0023492396312541</v>
      </c>
      <c r="K376">
        <v>-0.10928156840339565</v>
      </c>
      <c r="L376">
        <v>-8.7888751061695469E-3</v>
      </c>
      <c r="M376">
        <v>0.12001326152116043</v>
      </c>
    </row>
    <row r="377" spans="1:13" x14ac:dyDescent="0.25">
      <c r="A377">
        <v>376</v>
      </c>
      <c r="B377">
        <v>2.375</v>
      </c>
      <c r="C377">
        <v>0.97509998083114624</v>
      </c>
      <c r="D377">
        <v>1.7152999639511108</v>
      </c>
      <c r="E377">
        <v>2.2637772314413227</v>
      </c>
      <c r="F377">
        <v>0.96589612881614439</v>
      </c>
      <c r="G377">
        <v>1.8360018081008076</v>
      </c>
      <c r="H377">
        <v>4.6830639393127287</v>
      </c>
      <c r="I377">
        <v>0.94388803157977252</v>
      </c>
      <c r="J377">
        <v>7.0367776299409392</v>
      </c>
      <c r="K377">
        <v>-0.1112227685586773</v>
      </c>
      <c r="L377">
        <v>-9.2038520150018455E-3</v>
      </c>
      <c r="M377">
        <v>0.12070184414969676</v>
      </c>
    </row>
    <row r="378" spans="1:13" x14ac:dyDescent="0.25">
      <c r="A378">
        <v>377</v>
      </c>
      <c r="B378">
        <v>2.375999927520752</v>
      </c>
      <c r="C378">
        <v>0.98009997606277466</v>
      </c>
      <c r="D378">
        <v>1.7165999412536621</v>
      </c>
      <c r="E378">
        <v>2.262789608420873</v>
      </c>
      <c r="F378">
        <v>0.96770383257202219</v>
      </c>
      <c r="G378">
        <v>1.8375838948245817</v>
      </c>
      <c r="H378">
        <v>4.7647442152074824</v>
      </c>
      <c r="I378">
        <v>1.2647835724422567</v>
      </c>
      <c r="J378">
        <v>7.0478828912555471</v>
      </c>
      <c r="K378">
        <v>-0.113210319099879</v>
      </c>
      <c r="L378">
        <v>-1.2396143490752465E-2</v>
      </c>
      <c r="M378">
        <v>0.12098395357091962</v>
      </c>
    </row>
    <row r="379" spans="1:13" x14ac:dyDescent="0.25">
      <c r="A379">
        <v>378</v>
      </c>
      <c r="B379">
        <v>2.377000093460083</v>
      </c>
      <c r="C379">
        <v>0.98509997129440308</v>
      </c>
      <c r="D379">
        <v>1.7179000377655029</v>
      </c>
      <c r="E379">
        <v>2.2652957455680682</v>
      </c>
      <c r="F379">
        <v>0.97546671581490807</v>
      </c>
      <c r="G379">
        <v>1.8412688986365227</v>
      </c>
      <c r="H379">
        <v>4.6993834034483442</v>
      </c>
      <c r="I379">
        <v>0.97789622984529045</v>
      </c>
      <c r="J379">
        <v>7.1813759915557931</v>
      </c>
      <c r="K379">
        <v>-0.11170434789201478</v>
      </c>
      <c r="L379">
        <v>-9.6332554794950065E-3</v>
      </c>
      <c r="M379">
        <v>0.12336886087101973</v>
      </c>
    </row>
    <row r="380" spans="1:13" x14ac:dyDescent="0.25">
      <c r="A380">
        <v>379</v>
      </c>
      <c r="B380">
        <v>2.378000020980835</v>
      </c>
      <c r="C380">
        <v>0.99010002613067627</v>
      </c>
      <c r="D380">
        <v>1.7192000150680542</v>
      </c>
      <c r="E380">
        <v>2.2704377654794854</v>
      </c>
      <c r="F380">
        <v>0.98064668430643909</v>
      </c>
      <c r="G380">
        <v>1.8375088367228039</v>
      </c>
      <c r="H380">
        <v>4.5232234883237812</v>
      </c>
      <c r="I380">
        <v>0.95478654426270093</v>
      </c>
      <c r="J380">
        <v>6.8816205571093141</v>
      </c>
      <c r="K380">
        <v>-0.10756225550134957</v>
      </c>
      <c r="L380">
        <v>-9.4533418242371825E-3</v>
      </c>
      <c r="M380">
        <v>0.11830882165474965</v>
      </c>
    </row>
    <row r="381" spans="1:13" x14ac:dyDescent="0.25">
      <c r="A381">
        <v>380</v>
      </c>
      <c r="B381">
        <v>2.3789999485015869</v>
      </c>
      <c r="C381">
        <v>0.99510002136230469</v>
      </c>
      <c r="D381">
        <v>1.7204999923706055</v>
      </c>
      <c r="E381">
        <v>2.2713552530972536</v>
      </c>
      <c r="F381">
        <v>0.98423508334695853</v>
      </c>
      <c r="G381">
        <v>1.8387520572397329</v>
      </c>
      <c r="H381">
        <v>4.5247876307073192</v>
      </c>
      <c r="I381">
        <v>1.091843812893494</v>
      </c>
      <c r="J381">
        <v>6.8731220804129629</v>
      </c>
      <c r="K381">
        <v>-0.1076446954043333</v>
      </c>
      <c r="L381">
        <v>-1.0864938015346159E-2</v>
      </c>
      <c r="M381">
        <v>0.11825206486912743</v>
      </c>
    </row>
    <row r="382" spans="1:13" x14ac:dyDescent="0.25">
      <c r="A382">
        <v>381</v>
      </c>
      <c r="B382">
        <v>2.380000114440918</v>
      </c>
      <c r="C382">
        <v>1.0001000165939331</v>
      </c>
      <c r="D382">
        <v>1.7216999530792236</v>
      </c>
      <c r="E382">
        <v>2.267195987162737</v>
      </c>
      <c r="F382">
        <v>0.98896706496082065</v>
      </c>
      <c r="G382">
        <v>1.8458901339117819</v>
      </c>
      <c r="H382">
        <v>4.7396689854647187</v>
      </c>
      <c r="I382">
        <v>1.1131838264565017</v>
      </c>
      <c r="J382">
        <v>7.2132301920811921</v>
      </c>
      <c r="K382">
        <v>-0.11280412727818101</v>
      </c>
      <c r="L382">
        <v>-1.1132951633112453E-2</v>
      </c>
      <c r="M382">
        <v>0.12419018083255828</v>
      </c>
    </row>
    <row r="383" spans="1:13" x14ac:dyDescent="0.25">
      <c r="A383">
        <v>382</v>
      </c>
      <c r="B383">
        <v>2.3810000419616699</v>
      </c>
      <c r="C383">
        <v>1.0051000118255615</v>
      </c>
      <c r="D383">
        <v>1.7230000495910645</v>
      </c>
      <c r="E383">
        <v>2.2704829556146144</v>
      </c>
      <c r="F383">
        <v>0.9952993770241626</v>
      </c>
      <c r="G383">
        <v>1.8452515623027619</v>
      </c>
      <c r="H383">
        <v>4.6416247122785483</v>
      </c>
      <c r="I383">
        <v>0.97509050702308164</v>
      </c>
      <c r="J383">
        <v>7.0952704116701861</v>
      </c>
      <c r="K383">
        <v>-0.11051708634705548</v>
      </c>
      <c r="L383">
        <v>-9.800634801398922E-3</v>
      </c>
      <c r="M383">
        <v>0.12225151271169743</v>
      </c>
    </row>
    <row r="384" spans="1:13" x14ac:dyDescent="0.25">
      <c r="A384">
        <v>383</v>
      </c>
      <c r="B384">
        <v>2.3819999694824219</v>
      </c>
      <c r="C384">
        <v>1.0101000070571899</v>
      </c>
      <c r="D384">
        <v>1.7243000268936157</v>
      </c>
      <c r="E384">
        <v>2.2695740943703173</v>
      </c>
      <c r="F384">
        <v>0.99992059556019541</v>
      </c>
      <c r="G384">
        <v>1.8457876516260274</v>
      </c>
      <c r="H384">
        <v>4.7198100987605498</v>
      </c>
      <c r="I384">
        <v>1.007762738924344</v>
      </c>
      <c r="J384">
        <v>7.0456198363155931</v>
      </c>
      <c r="K384">
        <v>-0.11242587511210456</v>
      </c>
      <c r="L384">
        <v>-1.0179411496994528E-2</v>
      </c>
      <c r="M384">
        <v>0.1214876247324117</v>
      </c>
    </row>
    <row r="385" spans="1:13" x14ac:dyDescent="0.25">
      <c r="A385">
        <v>384</v>
      </c>
      <c r="B385">
        <v>2.3829998970031738</v>
      </c>
      <c r="C385">
        <v>1.0151000022888184</v>
      </c>
      <c r="D385">
        <v>1.7254999876022339</v>
      </c>
      <c r="E385">
        <v>2.2732056953608479</v>
      </c>
      <c r="F385">
        <v>1.0045005823009696</v>
      </c>
      <c r="G385">
        <v>1.8450815052865162</v>
      </c>
      <c r="H385">
        <v>4.6073943091815277</v>
      </c>
      <c r="I385">
        <v>1.0441749545807781</v>
      </c>
      <c r="J385">
        <v>6.9302531755131174</v>
      </c>
      <c r="K385">
        <v>-0.10979420164232589</v>
      </c>
      <c r="L385">
        <v>-1.0599419987848746E-2</v>
      </c>
      <c r="M385">
        <v>0.11958151768428227</v>
      </c>
    </row>
    <row r="386" spans="1:13" x14ac:dyDescent="0.25">
      <c r="A386">
        <v>385</v>
      </c>
      <c r="B386">
        <v>2.3840000629425049</v>
      </c>
      <c r="C386">
        <v>1.0200999975204468</v>
      </c>
      <c r="D386">
        <v>1.7266999483108521</v>
      </c>
      <c r="E386">
        <v>2.2736929449566361</v>
      </c>
      <c r="F386">
        <v>1.0091709151202355</v>
      </c>
      <c r="G386">
        <v>1.8463049090538917</v>
      </c>
      <c r="H386">
        <v>4.62697630342005</v>
      </c>
      <c r="I386">
        <v>1.0713736326611671</v>
      </c>
      <c r="J386">
        <v>6.9267947138148367</v>
      </c>
      <c r="K386">
        <v>-0.11030711798586879</v>
      </c>
      <c r="L386">
        <v>-1.0929082400211287E-2</v>
      </c>
      <c r="M386">
        <v>0.11960496074303961</v>
      </c>
    </row>
    <row r="387" spans="1:13" x14ac:dyDescent="0.25">
      <c r="A387">
        <v>386</v>
      </c>
      <c r="B387">
        <v>2.3849999904632568</v>
      </c>
      <c r="C387">
        <v>1.0250999927520752</v>
      </c>
      <c r="D387">
        <v>1.7280000448226929</v>
      </c>
      <c r="E387">
        <v>2.2721843005652596</v>
      </c>
      <c r="F387">
        <v>1.0140507098730471</v>
      </c>
      <c r="G387">
        <v>1.8481715185602601</v>
      </c>
      <c r="H387">
        <v>4.7302176247004608</v>
      </c>
      <c r="I387">
        <v>1.0778736666814495</v>
      </c>
      <c r="J387">
        <v>6.9543675127565061</v>
      </c>
      <c r="K387">
        <v>-0.11281568989799728</v>
      </c>
      <c r="L387">
        <v>-1.1049282879028066E-2</v>
      </c>
      <c r="M387">
        <v>0.1201714737375672</v>
      </c>
    </row>
    <row r="388" spans="1:13" x14ac:dyDescent="0.25">
      <c r="A388">
        <v>387</v>
      </c>
      <c r="B388">
        <v>2.3859999179840088</v>
      </c>
      <c r="C388">
        <v>1.0300999879837036</v>
      </c>
      <c r="D388">
        <v>1.729200005531311</v>
      </c>
      <c r="E388">
        <v>2.2741726086976186</v>
      </c>
      <c r="F388">
        <v>1.0211243316229377</v>
      </c>
      <c r="G388">
        <v>1.849969475519847</v>
      </c>
      <c r="H388">
        <v>4.6868111119163771</v>
      </c>
      <c r="I388">
        <v>0.87133836185501556</v>
      </c>
      <c r="J388">
        <v>6.9841238493073323</v>
      </c>
      <c r="K388">
        <v>-0.11182730928639018</v>
      </c>
      <c r="L388">
        <v>-8.9756563607659157E-3</v>
      </c>
      <c r="M388">
        <v>0.12076946998853599</v>
      </c>
    </row>
    <row r="389" spans="1:13" x14ac:dyDescent="0.25">
      <c r="A389">
        <v>388</v>
      </c>
      <c r="B389">
        <v>2.3870000839233398</v>
      </c>
      <c r="C389">
        <v>1.035099983215332</v>
      </c>
      <c r="D389">
        <v>1.7303999662399292</v>
      </c>
      <c r="E389">
        <v>2.2770329085239696</v>
      </c>
      <c r="F389">
        <v>1.0256581316950224</v>
      </c>
      <c r="G389">
        <v>1.8515768439087887</v>
      </c>
      <c r="H389">
        <v>4.6069196285332836</v>
      </c>
      <c r="I389">
        <v>0.91216806814935869</v>
      </c>
      <c r="J389">
        <v>7.0028247823057184</v>
      </c>
      <c r="K389">
        <v>-0.10996717539937029</v>
      </c>
      <c r="L389">
        <v>-9.4418515203096298E-3</v>
      </c>
      <c r="M389">
        <v>0.12117687766885954</v>
      </c>
    </row>
    <row r="390" spans="1:13" x14ac:dyDescent="0.25">
      <c r="A390">
        <v>389</v>
      </c>
      <c r="B390">
        <v>2.3880000114440918</v>
      </c>
      <c r="C390">
        <v>1.0400999784469604</v>
      </c>
      <c r="D390">
        <v>1.7316000461578369</v>
      </c>
      <c r="E390">
        <v>2.2771475294146875</v>
      </c>
      <c r="F390">
        <v>1.0280784434219612</v>
      </c>
      <c r="G390">
        <v>1.852198602508107</v>
      </c>
      <c r="H390">
        <v>4.6420637143284047</v>
      </c>
      <c r="I390">
        <v>1.1558057181146539</v>
      </c>
      <c r="J390">
        <v>6.964573408152785</v>
      </c>
      <c r="K390">
        <v>-0.11085248202940434</v>
      </c>
      <c r="L390">
        <v>-1.2021535024999253E-2</v>
      </c>
      <c r="M390">
        <v>0.12059855635027006</v>
      </c>
    </row>
    <row r="391" spans="1:13" x14ac:dyDescent="0.25">
      <c r="A391">
        <v>390</v>
      </c>
      <c r="B391">
        <v>2.3889999389648438</v>
      </c>
      <c r="C391">
        <v>1.0450999736785889</v>
      </c>
      <c r="D391">
        <v>1.7328000068664551</v>
      </c>
      <c r="E391">
        <v>2.2746804816874584</v>
      </c>
      <c r="F391">
        <v>1.0356021470217323</v>
      </c>
      <c r="G391">
        <v>1.8572660568900421</v>
      </c>
      <c r="H391">
        <v>4.7852432062815415</v>
      </c>
      <c r="I391">
        <v>0.9087959904377132</v>
      </c>
      <c r="J391">
        <v>7.1829437632948645</v>
      </c>
      <c r="K391">
        <v>-0.11431945727738535</v>
      </c>
      <c r="L391">
        <v>-9.4978266568566116E-3</v>
      </c>
      <c r="M391">
        <v>0.12446605002358702</v>
      </c>
    </row>
    <row r="392" spans="1:13" x14ac:dyDescent="0.25">
      <c r="A392">
        <v>391</v>
      </c>
      <c r="B392">
        <v>2.3900001049041748</v>
      </c>
      <c r="C392">
        <v>1.0500999689102173</v>
      </c>
      <c r="D392">
        <v>1.7339999675750732</v>
      </c>
      <c r="E392">
        <v>2.2812716248256391</v>
      </c>
      <c r="F392">
        <v>1.0406188718730305</v>
      </c>
      <c r="G392">
        <v>1.8542466782053819</v>
      </c>
      <c r="H392">
        <v>4.5493085902142729</v>
      </c>
      <c r="I392">
        <v>0.90287566116454476</v>
      </c>
      <c r="J392">
        <v>6.9346431879389643</v>
      </c>
      <c r="K392">
        <v>-0.10872848007853575</v>
      </c>
      <c r="L392">
        <v>-9.4810970371868031E-3</v>
      </c>
      <c r="M392">
        <v>0.12024671063030867</v>
      </c>
    </row>
    <row r="393" spans="1:13" x14ac:dyDescent="0.25">
      <c r="A393">
        <v>392</v>
      </c>
      <c r="B393">
        <v>2.3910000324249268</v>
      </c>
      <c r="C393">
        <v>1.0550999641418457</v>
      </c>
      <c r="D393">
        <v>1.7351000308990479</v>
      </c>
      <c r="E393">
        <v>2.2817428328476113</v>
      </c>
      <c r="F393">
        <v>1.0440987268082647</v>
      </c>
      <c r="G393">
        <v>1.8556774907081148</v>
      </c>
      <c r="H393">
        <v>4.5695189500481943</v>
      </c>
      <c r="I393">
        <v>1.0426725151610434</v>
      </c>
      <c r="J393">
        <v>6.9493088387872008</v>
      </c>
      <c r="K393">
        <v>-0.1092571995773155</v>
      </c>
      <c r="L393">
        <v>-1.1001237333581049E-2</v>
      </c>
      <c r="M393">
        <v>0.12057745980906698</v>
      </c>
    </row>
    <row r="394" spans="1:13" x14ac:dyDescent="0.25">
      <c r="A394">
        <v>393</v>
      </c>
      <c r="B394">
        <v>2.3919999599456787</v>
      </c>
      <c r="C394">
        <v>1.0600999593734741</v>
      </c>
      <c r="D394">
        <v>1.736299991607666</v>
      </c>
      <c r="E394">
        <v>2.2803893227341012</v>
      </c>
      <c r="F394">
        <v>1.0489433795534406</v>
      </c>
      <c r="G394">
        <v>1.8590349537670683</v>
      </c>
      <c r="H394">
        <v>4.6659966170782097</v>
      </c>
      <c r="I394">
        <v>1.0524082867267626</v>
      </c>
      <c r="J394">
        <v>7.0687647729445731</v>
      </c>
      <c r="K394">
        <v>-0.11161063721157749</v>
      </c>
      <c r="L394">
        <v>-1.1156579820033485E-2</v>
      </c>
      <c r="M394">
        <v>0.12273496215940227</v>
      </c>
    </row>
    <row r="395" spans="1:13" x14ac:dyDescent="0.25">
      <c r="A395">
        <v>394</v>
      </c>
      <c r="B395">
        <v>2.3929998874664307</v>
      </c>
      <c r="C395">
        <v>1.0650999546051025</v>
      </c>
      <c r="D395">
        <v>1.7374000549316406</v>
      </c>
      <c r="E395">
        <v>2.2813032305292267</v>
      </c>
      <c r="F395">
        <v>1.055951777053727</v>
      </c>
      <c r="G395">
        <v>1.8607153657576045</v>
      </c>
      <c r="H395">
        <v>4.6676415457529306</v>
      </c>
      <c r="I395">
        <v>0.85890319606363352</v>
      </c>
      <c r="J395">
        <v>7.0976923521978277</v>
      </c>
      <c r="K395">
        <v>-0.11169665693720399</v>
      </c>
      <c r="L395">
        <v>-9.1481775513755359E-3</v>
      </c>
      <c r="M395">
        <v>0.12331531082596392</v>
      </c>
    </row>
    <row r="396" spans="1:13" x14ac:dyDescent="0.25">
      <c r="A396">
        <v>395</v>
      </c>
      <c r="B396">
        <v>2.3940000534057617</v>
      </c>
      <c r="C396">
        <v>1.070099949836731</v>
      </c>
      <c r="D396">
        <v>1.7386000156402588</v>
      </c>
      <c r="E396">
        <v>2.2825103565052087</v>
      </c>
      <c r="F396">
        <v>1.0591174571584785</v>
      </c>
      <c r="G396">
        <v>1.86072200864371</v>
      </c>
      <c r="H396">
        <v>4.6570465502682463</v>
      </c>
      <c r="I396">
        <v>1.0263053166134719</v>
      </c>
      <c r="J396">
        <v>7.0241569023843811</v>
      </c>
      <c r="K396">
        <v>-0.11148969690055299</v>
      </c>
      <c r="L396">
        <v>-1.0982492678252465E-2</v>
      </c>
      <c r="M396">
        <v>0.12212199300345117</v>
      </c>
    </row>
    <row r="397" spans="1:13" x14ac:dyDescent="0.25">
      <c r="A397">
        <v>396</v>
      </c>
      <c r="B397">
        <v>2.3949999809265137</v>
      </c>
      <c r="C397">
        <v>1.0750999450683594</v>
      </c>
      <c r="D397">
        <v>1.7396999597549438</v>
      </c>
      <c r="E397">
        <v>2.2881567676633217</v>
      </c>
      <c r="F397">
        <v>1.0650445879650212</v>
      </c>
      <c r="G397">
        <v>1.8574588880362619</v>
      </c>
      <c r="H397">
        <v>4.461094535034583</v>
      </c>
      <c r="I397">
        <v>0.93529509972198877</v>
      </c>
      <c r="J397">
        <v>6.76892171095444</v>
      </c>
      <c r="K397">
        <v>-0.10684321326319202</v>
      </c>
      <c r="L397">
        <v>-1.0055357103338158E-2</v>
      </c>
      <c r="M397">
        <v>0.11775892828131806</v>
      </c>
    </row>
    <row r="398" spans="1:13" x14ac:dyDescent="0.25">
      <c r="A398">
        <v>397</v>
      </c>
      <c r="B398">
        <v>2.3959999084472656</v>
      </c>
      <c r="C398">
        <v>1.0801000595092773</v>
      </c>
      <c r="D398">
        <v>1.7408000230789185</v>
      </c>
      <c r="E398">
        <v>2.2841351184171477</v>
      </c>
      <c r="F398">
        <v>1.0694145239804762</v>
      </c>
      <c r="G398">
        <v>1.8619784497384957</v>
      </c>
      <c r="H398">
        <v>4.668814453445127</v>
      </c>
      <c r="I398">
        <v>0.98930978058235686</v>
      </c>
      <c r="J398">
        <v>6.9610768068150275</v>
      </c>
      <c r="K398">
        <v>-0.11186479003011796</v>
      </c>
      <c r="L398">
        <v>-1.0685535528801138E-2</v>
      </c>
      <c r="M398">
        <v>0.12117842665957723</v>
      </c>
    </row>
    <row r="399" spans="1:13" x14ac:dyDescent="0.25">
      <c r="A399">
        <v>398</v>
      </c>
      <c r="B399">
        <v>2.3970000743865967</v>
      </c>
      <c r="C399">
        <v>1.0851000547409058</v>
      </c>
      <c r="D399">
        <v>1.7418999671936035</v>
      </c>
      <c r="E399">
        <v>2.2855292118615527</v>
      </c>
      <c r="F399">
        <v>1.0748337299248036</v>
      </c>
      <c r="G399">
        <v>1.861730493175384</v>
      </c>
      <c r="H399">
        <v>4.6504321679493446</v>
      </c>
      <c r="I399">
        <v>0.94611780464368889</v>
      </c>
      <c r="J399">
        <v>6.879300088330611</v>
      </c>
      <c r="K399">
        <v>-0.11147086252504401</v>
      </c>
      <c r="L399">
        <v>-1.0266324816102124E-2</v>
      </c>
      <c r="M399">
        <v>0.11983052598178046</v>
      </c>
    </row>
    <row r="400" spans="1:13" x14ac:dyDescent="0.25">
      <c r="A400">
        <v>399</v>
      </c>
      <c r="B400">
        <v>2.3980000019073486</v>
      </c>
      <c r="C400">
        <v>1.0901000499725342</v>
      </c>
      <c r="D400">
        <v>1.7430000305175781</v>
      </c>
      <c r="E400">
        <v>2.2845311858026136</v>
      </c>
      <c r="F400">
        <v>1.0799847793907331</v>
      </c>
      <c r="G400">
        <v>1.8639786122035813</v>
      </c>
      <c r="H400">
        <v>4.7318105093612557</v>
      </c>
      <c r="I400">
        <v>0.92792130245805626</v>
      </c>
      <c r="J400">
        <v>6.940824989548565</v>
      </c>
      <c r="K400">
        <v>-0.11346881610473503</v>
      </c>
      <c r="L400">
        <v>-1.0115270581801061E-2</v>
      </c>
      <c r="M400">
        <v>0.12097858168600317</v>
      </c>
    </row>
    <row r="401" spans="1:13" x14ac:dyDescent="0.25">
      <c r="A401">
        <v>400</v>
      </c>
      <c r="B401">
        <v>2.3989999294281006</v>
      </c>
      <c r="C401">
        <v>1.0951000452041626</v>
      </c>
      <c r="D401">
        <v>1.7440999746322632</v>
      </c>
      <c r="E401">
        <v>2.2895177112888483</v>
      </c>
      <c r="F401">
        <v>1.0860495494513331</v>
      </c>
      <c r="G401">
        <v>1.8626098392393693</v>
      </c>
      <c r="H401">
        <v>4.5636607486416993</v>
      </c>
      <c r="I401">
        <v>0.82645378314655693</v>
      </c>
      <c r="J401">
        <v>6.7949008847439192</v>
      </c>
      <c r="K401">
        <v>-0.1094822181392523</v>
      </c>
      <c r="L401">
        <v>-9.0504957528294572E-3</v>
      </c>
      <c r="M401">
        <v>0.11850986460710611</v>
      </c>
    </row>
    <row r="402" spans="1:13" x14ac:dyDescent="0.25">
      <c r="A402">
        <v>401</v>
      </c>
      <c r="B402">
        <v>2.4000000953674316</v>
      </c>
      <c r="C402">
        <v>1.100100040435791</v>
      </c>
      <c r="D402">
        <v>1.7452000379562378</v>
      </c>
      <c r="E402">
        <v>2.2935129525494271</v>
      </c>
      <c r="F402">
        <v>1.0898603883679248</v>
      </c>
      <c r="G402">
        <v>1.8620118041343925</v>
      </c>
      <c r="H402">
        <v>4.4369641077744095</v>
      </c>
      <c r="I402">
        <v>0.93079280897125904</v>
      </c>
      <c r="J402">
        <v>6.6933167337625195</v>
      </c>
      <c r="K402">
        <v>-0.10648714281800453</v>
      </c>
      <c r="L402">
        <v>-1.0239652067866256E-2</v>
      </c>
      <c r="M402">
        <v>0.1168117661781547</v>
      </c>
    </row>
    <row r="403" spans="1:13" x14ac:dyDescent="0.25">
      <c r="A403">
        <v>402</v>
      </c>
      <c r="B403">
        <v>2.4010000228881836</v>
      </c>
      <c r="C403">
        <v>1.1051000356674194</v>
      </c>
      <c r="D403">
        <v>1.7462999820709229</v>
      </c>
      <c r="E403">
        <v>2.2839861552123217</v>
      </c>
      <c r="F403">
        <v>1.0928937834868337</v>
      </c>
      <c r="G403">
        <v>1.8714070369385987</v>
      </c>
      <c r="H403">
        <v>4.8735471287128469</v>
      </c>
      <c r="I403">
        <v>1.1045382125260528</v>
      </c>
      <c r="J403">
        <v>7.1641216372980994</v>
      </c>
      <c r="K403">
        <v>-0.11701386767586186</v>
      </c>
      <c r="L403">
        <v>-1.2206252180585686E-2</v>
      </c>
      <c r="M403">
        <v>0.12510705486767582</v>
      </c>
    </row>
    <row r="404" spans="1:13" x14ac:dyDescent="0.25">
      <c r="A404">
        <v>403</v>
      </c>
      <c r="B404">
        <v>2.4019999504089355</v>
      </c>
      <c r="C404">
        <v>1.1101000308990479</v>
      </c>
      <c r="D404">
        <v>1.7473000288009644</v>
      </c>
      <c r="E404">
        <v>2.2890405387718529</v>
      </c>
      <c r="F404">
        <v>1.1003592480584306</v>
      </c>
      <c r="G404">
        <v>1.8709779008655436</v>
      </c>
      <c r="H404">
        <v>4.7027233126233652</v>
      </c>
      <c r="I404">
        <v>0.87746892797835851</v>
      </c>
      <c r="J404">
        <v>7.0782275525657568</v>
      </c>
      <c r="K404">
        <v>-0.11295941163708267</v>
      </c>
      <c r="L404">
        <v>-9.7407828406173014E-3</v>
      </c>
      <c r="M404">
        <v>0.12367787206457925</v>
      </c>
    </row>
    <row r="405" spans="1:13" x14ac:dyDescent="0.25">
      <c r="A405">
        <v>404</v>
      </c>
      <c r="B405">
        <v>2.4030001163482666</v>
      </c>
      <c r="C405">
        <v>1.1151000261306763</v>
      </c>
      <c r="D405">
        <v>1.7483999729156494</v>
      </c>
      <c r="E405">
        <v>2.2934676340457365</v>
      </c>
      <c r="F405">
        <v>1.1062081054198296</v>
      </c>
      <c r="G405">
        <v>1.8683477396897907</v>
      </c>
      <c r="H405">
        <v>4.5581555139074146</v>
      </c>
      <c r="I405">
        <v>0.7974101428103304</v>
      </c>
      <c r="J405">
        <v>6.8604306012493934</v>
      </c>
      <c r="K405">
        <v>-0.1095324823025301</v>
      </c>
      <c r="L405">
        <v>-8.8919207108466569E-3</v>
      </c>
      <c r="M405">
        <v>0.11994776677414132</v>
      </c>
    </row>
    <row r="406" spans="1:13" x14ac:dyDescent="0.25">
      <c r="A406">
        <v>405</v>
      </c>
      <c r="B406">
        <v>2.4040000438690186</v>
      </c>
      <c r="C406">
        <v>1.1201000213623047</v>
      </c>
      <c r="D406">
        <v>1.7494000196456909</v>
      </c>
      <c r="E406">
        <v>2.2950113159848939</v>
      </c>
      <c r="F406">
        <v>1.1095005543220839</v>
      </c>
      <c r="G406">
        <v>1.8677890426967063</v>
      </c>
      <c r="H406">
        <v>4.5336408442288212</v>
      </c>
      <c r="I406">
        <v>0.9462964769279536</v>
      </c>
      <c r="J406">
        <v>6.767407209415313</v>
      </c>
      <c r="K406">
        <v>-0.10898872788412461</v>
      </c>
      <c r="L406">
        <v>-1.0599467040220745E-2</v>
      </c>
      <c r="M406">
        <v>0.1183890230510154</v>
      </c>
    </row>
    <row r="407" spans="1:13" x14ac:dyDescent="0.25">
      <c r="A407">
        <v>406</v>
      </c>
      <c r="B407">
        <v>2.4049999713897705</v>
      </c>
      <c r="C407">
        <v>1.1251000165939331</v>
      </c>
      <c r="D407">
        <v>1.750499963760376</v>
      </c>
      <c r="E407">
        <v>2.2853055735885892</v>
      </c>
      <c r="F407">
        <v>1.1135371055849064</v>
      </c>
      <c r="G407">
        <v>1.8769114733801282</v>
      </c>
      <c r="H407">
        <v>4.9768980966770586</v>
      </c>
      <c r="I407">
        <v>1.0277229436038642</v>
      </c>
      <c r="J407">
        <v>7.221451713040798</v>
      </c>
      <c r="K407">
        <v>-0.1196943978011813</v>
      </c>
      <c r="L407">
        <v>-1.1562911009026733E-2</v>
      </c>
      <c r="M407">
        <v>0.12641150961975223</v>
      </c>
    </row>
    <row r="408" spans="1:13" x14ac:dyDescent="0.25">
      <c r="A408">
        <v>407</v>
      </c>
      <c r="B408">
        <v>2.4059998989105225</v>
      </c>
      <c r="C408">
        <v>1.1301000118255615</v>
      </c>
      <c r="D408">
        <v>1.7515000104904175</v>
      </c>
      <c r="E408">
        <v>2.2944381744653137</v>
      </c>
      <c r="F408">
        <v>1.1207136529194575</v>
      </c>
      <c r="G408">
        <v>1.872755904021344</v>
      </c>
      <c r="H408">
        <v>4.6368133471545772</v>
      </c>
      <c r="I408">
        <v>0.83057771948354875</v>
      </c>
      <c r="J408">
        <v>6.922974182396664</v>
      </c>
      <c r="K408">
        <v>-0.11156172444520873</v>
      </c>
      <c r="L408">
        <v>-9.3863589061040642E-3</v>
      </c>
      <c r="M408">
        <v>0.12125589353092647</v>
      </c>
    </row>
    <row r="409" spans="1:13" x14ac:dyDescent="0.25">
      <c r="A409">
        <v>408</v>
      </c>
      <c r="B409">
        <v>2.4070000648498535</v>
      </c>
      <c r="C409">
        <v>1.1351000070571899</v>
      </c>
      <c r="D409">
        <v>1.752500057220459</v>
      </c>
      <c r="E409">
        <v>2.3013044005186871</v>
      </c>
      <c r="F409">
        <v>1.1257929081426741</v>
      </c>
      <c r="G409">
        <v>1.8694854422836087</v>
      </c>
      <c r="H409">
        <v>4.3911782917945041</v>
      </c>
      <c r="I409">
        <v>0.81993646873855974</v>
      </c>
      <c r="J409">
        <v>6.6753427243074448</v>
      </c>
      <c r="K409">
        <v>-0.10569566433116639</v>
      </c>
      <c r="L409">
        <v>-9.3070989145158656E-3</v>
      </c>
      <c r="M409">
        <v>0.1169853850631497</v>
      </c>
    </row>
    <row r="410" spans="1:13" x14ac:dyDescent="0.25">
      <c r="A410">
        <v>409</v>
      </c>
      <c r="B410">
        <v>2.4079999923706055</v>
      </c>
      <c r="C410">
        <v>1.1401000022888184</v>
      </c>
      <c r="D410">
        <v>1.7534999847412109</v>
      </c>
      <c r="E410">
        <v>2.3028136630217282</v>
      </c>
      <c r="F410">
        <v>1.1293367703917359</v>
      </c>
      <c r="G410">
        <v>1.8705794230232284</v>
      </c>
      <c r="H410">
        <v>4.3682030598897317</v>
      </c>
      <c r="I410">
        <v>0.94406033466140493</v>
      </c>
      <c r="J410">
        <v>6.6768998745840635</v>
      </c>
      <c r="K410">
        <v>-0.10518632934887728</v>
      </c>
      <c r="L410">
        <v>-1.0763231897082504E-2</v>
      </c>
      <c r="M410">
        <v>0.1170794382820175</v>
      </c>
    </row>
    <row r="411" spans="1:13" x14ac:dyDescent="0.25">
      <c r="A411">
        <v>410</v>
      </c>
      <c r="B411">
        <v>2.4089999198913574</v>
      </c>
      <c r="C411">
        <v>1.1450999975204468</v>
      </c>
      <c r="D411">
        <v>1.7545000314712524</v>
      </c>
      <c r="E411">
        <v>2.2965923651718714</v>
      </c>
      <c r="F411">
        <v>1.1346971367662437</v>
      </c>
      <c r="G411">
        <v>1.8777575923060008</v>
      </c>
      <c r="H411">
        <v>4.6661502057897737</v>
      </c>
      <c r="I411">
        <v>0.90846745059199907</v>
      </c>
      <c r="J411">
        <v>7.0252242019847433</v>
      </c>
      <c r="K411">
        <v>-0.11240755471948605</v>
      </c>
      <c r="L411">
        <v>-1.0402860754203047E-2</v>
      </c>
      <c r="M411">
        <v>0.12325756083474837</v>
      </c>
    </row>
    <row r="412" spans="1:13" x14ac:dyDescent="0.25">
      <c r="A412">
        <v>411</v>
      </c>
      <c r="B412">
        <v>2.4100000858306885</v>
      </c>
      <c r="C412">
        <v>1.1500999927520752</v>
      </c>
      <c r="D412">
        <v>1.7554999589920044</v>
      </c>
      <c r="E412">
        <v>2.2993105920288039</v>
      </c>
      <c r="F412">
        <v>1.1404615572541772</v>
      </c>
      <c r="G412">
        <v>1.8755906707693146</v>
      </c>
      <c r="H412">
        <v>4.5929248904458708</v>
      </c>
      <c r="I412">
        <v>0.83805195710280644</v>
      </c>
      <c r="J412">
        <v>6.8408268061860547</v>
      </c>
      <c r="K412">
        <v>-0.11068949380188453</v>
      </c>
      <c r="L412">
        <v>-9.6384354978980014E-3</v>
      </c>
      <c r="M412">
        <v>0.12009071177731023</v>
      </c>
    </row>
    <row r="413" spans="1:13" x14ac:dyDescent="0.25">
      <c r="A413">
        <v>412</v>
      </c>
      <c r="B413">
        <v>2.4110000133514404</v>
      </c>
      <c r="C413">
        <v>1.1550999879837036</v>
      </c>
      <c r="D413">
        <v>1.7565000057220459</v>
      </c>
      <c r="E413">
        <v>2.2988815725972627</v>
      </c>
      <c r="F413">
        <v>1.1444457142073974</v>
      </c>
      <c r="G413">
        <v>1.8769051857123704</v>
      </c>
      <c r="H413">
        <v>4.6502878528949543</v>
      </c>
      <c r="I413">
        <v>0.92236809688691179</v>
      </c>
      <c r="J413">
        <v>6.8548351607223292</v>
      </c>
      <c r="K413">
        <v>-0.11211844075417776</v>
      </c>
      <c r="L413">
        <v>-1.0654273776306233E-2</v>
      </c>
      <c r="M413">
        <v>0.12040517999032452</v>
      </c>
    </row>
    <row r="414" spans="1:13" x14ac:dyDescent="0.25">
      <c r="A414">
        <v>413</v>
      </c>
      <c r="B414">
        <v>2.4119999408721924</v>
      </c>
      <c r="C414">
        <v>1.160099983215332</v>
      </c>
      <c r="D414">
        <v>1.7574000358581543</v>
      </c>
      <c r="E414">
        <v>2.3014616846753602</v>
      </c>
      <c r="F414">
        <v>1.1500510746421087</v>
      </c>
      <c r="G414">
        <v>1.8772231543451938</v>
      </c>
      <c r="H414">
        <v>4.582846554998711</v>
      </c>
      <c r="I414">
        <v>0.86621056103904381</v>
      </c>
      <c r="J414">
        <v>6.8182039400339951</v>
      </c>
      <c r="K414">
        <v>-0.11053825619683222</v>
      </c>
      <c r="L414">
        <v>-1.0048908573223381E-2</v>
      </c>
      <c r="M414">
        <v>0.11982311848703953</v>
      </c>
    </row>
    <row r="415" spans="1:13" x14ac:dyDescent="0.25">
      <c r="A415">
        <v>414</v>
      </c>
      <c r="B415">
        <v>2.4130001068115234</v>
      </c>
      <c r="C415">
        <v>1.1650999784469604</v>
      </c>
      <c r="D415">
        <v>1.7583999633789063</v>
      </c>
      <c r="E415">
        <v>2.3054773508819277</v>
      </c>
      <c r="F415">
        <v>1.1532479195541883</v>
      </c>
      <c r="G415">
        <v>1.8765186246992724</v>
      </c>
      <c r="H415">
        <v>4.4559780841316883</v>
      </c>
      <c r="I415">
        <v>1.0172568116060381</v>
      </c>
      <c r="J415">
        <v>6.7173944370080481</v>
      </c>
      <c r="K415">
        <v>-0.1075227559295957</v>
      </c>
      <c r="L415">
        <v>-1.1852058892772188E-2</v>
      </c>
      <c r="M415">
        <v>0.11811866132036619</v>
      </c>
    </row>
    <row r="416" spans="1:13" x14ac:dyDescent="0.25">
      <c r="A416">
        <v>415</v>
      </c>
      <c r="B416">
        <v>2.4140000343322754</v>
      </c>
      <c r="C416">
        <v>1.1700999736785889</v>
      </c>
      <c r="D416">
        <v>1.7592999935150146</v>
      </c>
      <c r="E416">
        <v>2.2969976147115023</v>
      </c>
      <c r="F416">
        <v>1.1596335111038467</v>
      </c>
      <c r="G416">
        <v>1.884287379846131</v>
      </c>
      <c r="H416">
        <v>4.846827587272033</v>
      </c>
      <c r="I416">
        <v>0.89449301856126295</v>
      </c>
      <c r="J416">
        <v>7.1043816740655092</v>
      </c>
      <c r="K416">
        <v>-0.11700241962077307</v>
      </c>
      <c r="L416">
        <v>-1.0466462574742152E-2</v>
      </c>
      <c r="M416">
        <v>0.12498738633111639</v>
      </c>
    </row>
    <row r="417" spans="1:13" x14ac:dyDescent="0.25">
      <c r="A417">
        <v>416</v>
      </c>
      <c r="B417">
        <v>2.4149999618530273</v>
      </c>
      <c r="C417">
        <v>1.1750999689102173</v>
      </c>
      <c r="D417">
        <v>1.760200023651123</v>
      </c>
      <c r="E417">
        <v>2.3034050514682809</v>
      </c>
      <c r="F417">
        <v>1.1663235185869087</v>
      </c>
      <c r="G417">
        <v>1.8803467230315087</v>
      </c>
      <c r="H417">
        <v>4.6209073352994912</v>
      </c>
      <c r="I417">
        <v>0.74686839890292744</v>
      </c>
      <c r="J417">
        <v>6.8257412661073298</v>
      </c>
      <c r="K417">
        <v>-0.11159491038474645</v>
      </c>
      <c r="L417">
        <v>-8.7764503233085378E-3</v>
      </c>
      <c r="M417">
        <v>0.12014669938038569</v>
      </c>
    </row>
    <row r="418" spans="1:13" x14ac:dyDescent="0.25">
      <c r="A418">
        <v>417</v>
      </c>
      <c r="B418">
        <v>2.4159998893737793</v>
      </c>
      <c r="C418">
        <v>1.1800999641418457</v>
      </c>
      <c r="D418">
        <v>1.761199951171875</v>
      </c>
      <c r="E418">
        <v>2.3061810736034372</v>
      </c>
      <c r="F418">
        <v>1.1704894297765505</v>
      </c>
      <c r="G418">
        <v>1.8806618512600022</v>
      </c>
      <c r="H418">
        <v>4.5454809933293037</v>
      </c>
      <c r="I418">
        <v>0.81438307408846555</v>
      </c>
      <c r="J418">
        <v>6.7829833863349291</v>
      </c>
      <c r="K418">
        <v>-0.10981881577034214</v>
      </c>
      <c r="L418">
        <v>-9.6105343652952424E-3</v>
      </c>
      <c r="M418">
        <v>0.11946190008812718</v>
      </c>
    </row>
    <row r="419" spans="1:13" x14ac:dyDescent="0.25">
      <c r="A419">
        <v>418</v>
      </c>
      <c r="B419">
        <v>2.4170000553131104</v>
      </c>
      <c r="C419">
        <v>1.1850999593734741</v>
      </c>
      <c r="D419">
        <v>1.7620999813079834</v>
      </c>
      <c r="E419">
        <v>2.3041130180550828</v>
      </c>
      <c r="F419">
        <v>1.1725565082802567</v>
      </c>
      <c r="G419">
        <v>1.8841327388713913</v>
      </c>
      <c r="H419">
        <v>4.6705434288210457</v>
      </c>
      <c r="I419">
        <v>1.0584297969133973</v>
      </c>
      <c r="J419">
        <v>6.9254161998699209</v>
      </c>
      <c r="K419">
        <v>-0.11288703725802751</v>
      </c>
      <c r="L419">
        <v>-1.2543451093217417E-2</v>
      </c>
      <c r="M419">
        <v>0.12203275756340792</v>
      </c>
    </row>
    <row r="420" spans="1:13" x14ac:dyDescent="0.25">
      <c r="A420">
        <v>419</v>
      </c>
      <c r="B420">
        <v>2.4179999828338623</v>
      </c>
      <c r="C420">
        <v>1.1900999546051025</v>
      </c>
      <c r="D420">
        <v>1.7630000114440918</v>
      </c>
      <c r="E420">
        <v>2.3040506045119482</v>
      </c>
      <c r="F420">
        <v>1.1813064989210031</v>
      </c>
      <c r="G420">
        <v>1.8884210180273771</v>
      </c>
      <c r="H420">
        <v>4.7125466968931491</v>
      </c>
      <c r="I420">
        <v>0.73888379291781647</v>
      </c>
      <c r="J420">
        <v>7.1140672586015237</v>
      </c>
      <c r="K420">
        <v>-0.1139493783219141</v>
      </c>
      <c r="L420">
        <v>-8.7934556840993938E-3</v>
      </c>
      <c r="M420">
        <v>0.12542100658328525</v>
      </c>
    </row>
    <row r="421" spans="1:13" x14ac:dyDescent="0.25">
      <c r="A421">
        <v>420</v>
      </c>
      <c r="B421">
        <v>2.4189999103546143</v>
      </c>
      <c r="C421">
        <v>1.195099949836731</v>
      </c>
      <c r="D421">
        <v>1.7639000415802002</v>
      </c>
      <c r="E421">
        <v>2.3129907661049915</v>
      </c>
      <c r="F421">
        <v>1.1855768644909348</v>
      </c>
      <c r="G421">
        <v>1.8814915657335223</v>
      </c>
      <c r="H421">
        <v>4.3823542033154625</v>
      </c>
      <c r="I421">
        <v>0.79684425951964566</v>
      </c>
      <c r="J421">
        <v>6.66656394247698</v>
      </c>
      <c r="K421">
        <v>-0.10600914424962271</v>
      </c>
      <c r="L421">
        <v>-9.5230853457961562E-3</v>
      </c>
      <c r="M421">
        <v>0.11759152415332208</v>
      </c>
    </row>
    <row r="422" spans="1:13" x14ac:dyDescent="0.25">
      <c r="A422">
        <v>421</v>
      </c>
      <c r="B422">
        <v>2.4200000762939453</v>
      </c>
      <c r="C422">
        <v>1.2000999450683594</v>
      </c>
      <c r="D422">
        <v>1.764799952507019</v>
      </c>
      <c r="E422">
        <v>2.3140367405685618</v>
      </c>
      <c r="F422">
        <v>1.1899066921839621</v>
      </c>
      <c r="G422">
        <v>1.8820986461729787</v>
      </c>
      <c r="H422">
        <v>4.3786500985429182</v>
      </c>
      <c r="I422">
        <v>0.84936699866415688</v>
      </c>
      <c r="J422">
        <v>6.6465716694591288</v>
      </c>
      <c r="K422">
        <v>-0.10596333572538352</v>
      </c>
      <c r="L422">
        <v>-1.0193252884397319E-2</v>
      </c>
      <c r="M422">
        <v>0.11729869366595969</v>
      </c>
    </row>
    <row r="423" spans="1:13" x14ac:dyDescent="0.25">
      <c r="A423">
        <v>422</v>
      </c>
      <c r="B423">
        <v>2.4210000038146973</v>
      </c>
      <c r="C423">
        <v>1.2051000595092773</v>
      </c>
      <c r="D423">
        <v>1.7655999660491943</v>
      </c>
      <c r="E423">
        <v>2.3117106423102647</v>
      </c>
      <c r="F423">
        <v>1.1939969968728825</v>
      </c>
      <c r="G423">
        <v>1.8869367060155253</v>
      </c>
      <c r="H423">
        <v>4.5142239294600826</v>
      </c>
      <c r="I423">
        <v>0.92133948121420262</v>
      </c>
      <c r="J423">
        <v>6.8722667818034058</v>
      </c>
      <c r="K423">
        <v>-0.10928936150443258</v>
      </c>
      <c r="L423">
        <v>-1.1103062636394823E-2</v>
      </c>
      <c r="M423">
        <v>0.12133673996633099</v>
      </c>
    </row>
    <row r="424" spans="1:13" x14ac:dyDescent="0.25">
      <c r="A424">
        <v>423</v>
      </c>
      <c r="B424">
        <v>2.4219999313354492</v>
      </c>
      <c r="C424">
        <v>1.2101000547409058</v>
      </c>
      <c r="D424">
        <v>1.7664999961853027</v>
      </c>
      <c r="E424">
        <v>2.3093530992158424</v>
      </c>
      <c r="F424">
        <v>1.2006555439518847</v>
      </c>
      <c r="G424">
        <v>1.8903894179804897</v>
      </c>
      <c r="H424">
        <v>4.6509841169770496</v>
      </c>
      <c r="I424">
        <v>0.78047354448250561</v>
      </c>
      <c r="J424">
        <v>7.0132704252885336</v>
      </c>
      <c r="K424">
        <v>-0.1126468321196068</v>
      </c>
      <c r="L424">
        <v>-9.4445107890210878E-3</v>
      </c>
      <c r="M424">
        <v>0.12388942179518692</v>
      </c>
    </row>
    <row r="425" spans="1:13" x14ac:dyDescent="0.25">
      <c r="A425">
        <v>424</v>
      </c>
      <c r="B425">
        <v>2.4230000972747803</v>
      </c>
      <c r="C425">
        <v>1.2151000499725342</v>
      </c>
      <c r="D425">
        <v>1.7674000263214111</v>
      </c>
      <c r="E425">
        <v>2.3101718194011909</v>
      </c>
      <c r="F425">
        <v>1.2050834790488258</v>
      </c>
      <c r="G425">
        <v>1.8901449701903643</v>
      </c>
      <c r="H425">
        <v>4.6565527587262867</v>
      </c>
      <c r="I425">
        <v>0.82434124860210045</v>
      </c>
      <c r="J425">
        <v>6.9449441009927515</v>
      </c>
      <c r="K425">
        <v>-0.1128282778735894</v>
      </c>
      <c r="L425">
        <v>-1.0016570923708334E-2</v>
      </c>
      <c r="M425">
        <v>0.12274494386895318</v>
      </c>
    </row>
    <row r="426" spans="1:13" x14ac:dyDescent="0.25">
      <c r="A426">
        <v>425</v>
      </c>
      <c r="B426">
        <v>2.4240000247955322</v>
      </c>
      <c r="C426">
        <v>1.2201000452041626</v>
      </c>
      <c r="D426">
        <v>1.7682000398635864</v>
      </c>
      <c r="E426">
        <v>2.3166953285638825</v>
      </c>
      <c r="F426">
        <v>1.2101008754235891</v>
      </c>
      <c r="G426">
        <v>1.885684243122483</v>
      </c>
      <c r="H426">
        <v>4.4267613504129821</v>
      </c>
      <c r="I426">
        <v>0.81953687485523219</v>
      </c>
      <c r="J426">
        <v>6.6442823555167561</v>
      </c>
      <c r="K426">
        <v>-0.10730469623164973</v>
      </c>
      <c r="L426">
        <v>-9.9991697805734692E-3</v>
      </c>
      <c r="M426">
        <v>0.11748420325889652</v>
      </c>
    </row>
    <row r="427" spans="1:13" x14ac:dyDescent="0.25">
      <c r="A427">
        <v>426</v>
      </c>
      <c r="B427">
        <v>2.4249999523162842</v>
      </c>
      <c r="C427">
        <v>1.225100040435791</v>
      </c>
      <c r="D427">
        <v>1.7690000534057617</v>
      </c>
      <c r="E427">
        <v>2.3121412257738196</v>
      </c>
      <c r="F427">
        <v>1.2136979897098372</v>
      </c>
      <c r="G427">
        <v>1.8917362975485277</v>
      </c>
      <c r="H427">
        <v>4.653968196356681</v>
      </c>
      <c r="I427">
        <v>0.93070364456913013</v>
      </c>
      <c r="J427">
        <v>6.9381707426446031</v>
      </c>
      <c r="K427">
        <v>-0.11285872654246454</v>
      </c>
      <c r="L427">
        <v>-1.1402050725953794E-2</v>
      </c>
      <c r="M427">
        <v>0.12273624414276596</v>
      </c>
    </row>
    <row r="428" spans="1:13" x14ac:dyDescent="0.25">
      <c r="A428">
        <v>427</v>
      </c>
      <c r="B428">
        <v>2.4260001182556152</v>
      </c>
      <c r="C428">
        <v>1.2301000356674194</v>
      </c>
      <c r="D428">
        <v>1.7698999643325806</v>
      </c>
      <c r="E428">
        <v>2.3118097101217261</v>
      </c>
      <c r="F428">
        <v>1.219405506911849</v>
      </c>
      <c r="G428">
        <v>1.8920915574975545</v>
      </c>
      <c r="H428">
        <v>4.706941573275615</v>
      </c>
      <c r="I428">
        <v>0.86940317417094093</v>
      </c>
      <c r="J428">
        <v>6.9038700281036354</v>
      </c>
      <c r="K428">
        <v>-0.11419040813388914</v>
      </c>
      <c r="L428">
        <v>-1.069452875557042E-2</v>
      </c>
      <c r="M428">
        <v>0.12219159316497397</v>
      </c>
    </row>
    <row r="429" spans="1:13" x14ac:dyDescent="0.25">
      <c r="A429">
        <v>428</v>
      </c>
      <c r="B429">
        <v>2.4270000457763672</v>
      </c>
      <c r="C429">
        <v>1.2351000308990479</v>
      </c>
      <c r="D429">
        <v>1.7706999778747559</v>
      </c>
      <c r="E429">
        <v>2.311053635651013</v>
      </c>
      <c r="F429">
        <v>1.2247595948739221</v>
      </c>
      <c r="G429">
        <v>1.8933231404306652</v>
      </c>
      <c r="H429">
        <v>4.7773550860508704</v>
      </c>
      <c r="I429">
        <v>0.83721445764994762</v>
      </c>
      <c r="J429">
        <v>6.9251236284017521</v>
      </c>
      <c r="K429">
        <v>-0.11594641012535423</v>
      </c>
      <c r="L429">
        <v>-1.0340436025125799E-2</v>
      </c>
      <c r="M429">
        <v>0.12262316255590933</v>
      </c>
    </row>
    <row r="430" spans="1:13" x14ac:dyDescent="0.25">
      <c r="A430">
        <v>429</v>
      </c>
      <c r="B430">
        <v>2.4279999732971191</v>
      </c>
      <c r="C430">
        <v>1.2401000261306763</v>
      </c>
      <c r="D430">
        <v>1.7714999914169312</v>
      </c>
      <c r="E430">
        <v>2.3166858130097836</v>
      </c>
      <c r="F430">
        <v>1.2306712461382516</v>
      </c>
      <c r="G430">
        <v>1.8904885805972462</v>
      </c>
      <c r="H430">
        <v>4.5846030276588392</v>
      </c>
      <c r="I430">
        <v>0.76032415077387294</v>
      </c>
      <c r="J430">
        <v>6.7168269690558828</v>
      </c>
      <c r="K430">
        <v>-0.11131416028733554</v>
      </c>
      <c r="L430">
        <v>-9.4287799924246407E-3</v>
      </c>
      <c r="M430">
        <v>0.11898858918031507</v>
      </c>
    </row>
    <row r="431" spans="1:13" x14ac:dyDescent="0.25">
      <c r="A431">
        <v>430</v>
      </c>
      <c r="B431">
        <v>2.4289999008178711</v>
      </c>
      <c r="C431">
        <v>1.2451000213623047</v>
      </c>
      <c r="D431">
        <v>1.7723000049591064</v>
      </c>
      <c r="E431">
        <v>2.3235226432279839</v>
      </c>
      <c r="F431">
        <v>1.2346029918269747</v>
      </c>
      <c r="G431">
        <v>1.8886496696190367</v>
      </c>
      <c r="H431">
        <v>4.3424150636799892</v>
      </c>
      <c r="I431">
        <v>0.8430671717316971</v>
      </c>
      <c r="J431">
        <v>6.5648967067860982</v>
      </c>
      <c r="K431">
        <v>-0.10547725758988724</v>
      </c>
      <c r="L431">
        <v>-1.0497029535329938E-2</v>
      </c>
      <c r="M431">
        <v>0.11634966465993024</v>
      </c>
    </row>
    <row r="432" spans="1:13" x14ac:dyDescent="0.25">
      <c r="A432">
        <v>431</v>
      </c>
      <c r="B432">
        <v>2.4300000667572021</v>
      </c>
      <c r="C432">
        <v>1.2501000165939331</v>
      </c>
      <c r="D432">
        <v>1.7731000185012817</v>
      </c>
      <c r="E432">
        <v>2.3149427390488189</v>
      </c>
      <c r="F432">
        <v>1.2388123575551762</v>
      </c>
      <c r="G432">
        <v>1.896842997527397</v>
      </c>
      <c r="H432">
        <v>4.7348693229430863</v>
      </c>
      <c r="I432">
        <v>0.9029404758758186</v>
      </c>
      <c r="J432">
        <v>6.9789057433268455</v>
      </c>
      <c r="K432">
        <v>-0.11505732770838328</v>
      </c>
      <c r="L432">
        <v>-1.1287659038756948E-2</v>
      </c>
      <c r="M432">
        <v>0.12374297902611531</v>
      </c>
    </row>
    <row r="433" spans="1:13" x14ac:dyDescent="0.25">
      <c r="A433">
        <v>432</v>
      </c>
      <c r="B433">
        <v>2.4309999942779541</v>
      </c>
      <c r="C433">
        <v>1.2551000118255615</v>
      </c>
      <c r="D433">
        <v>1.773900032043457</v>
      </c>
      <c r="E433">
        <v>2.3198555061212476</v>
      </c>
      <c r="F433">
        <v>1.2458579427257983</v>
      </c>
      <c r="G433">
        <v>1.8937159296867536</v>
      </c>
      <c r="H433">
        <v>4.5719657926086592</v>
      </c>
      <c r="I433">
        <v>0.73636116745154767</v>
      </c>
      <c r="J433">
        <v>6.7543771057534618</v>
      </c>
      <c r="K433">
        <v>-0.11114448815670652</v>
      </c>
      <c r="L433">
        <v>-9.2420690997632171E-3</v>
      </c>
      <c r="M433">
        <v>0.11981589764329659</v>
      </c>
    </row>
    <row r="434" spans="1:13" x14ac:dyDescent="0.25">
      <c r="A434">
        <v>433</v>
      </c>
      <c r="B434">
        <v>2.4319999217987061</v>
      </c>
      <c r="C434">
        <v>1.2601000070571899</v>
      </c>
      <c r="D434">
        <v>1.7746000289916992</v>
      </c>
      <c r="E434">
        <v>2.3254582511340334</v>
      </c>
      <c r="F434">
        <v>1.2517378823804342</v>
      </c>
      <c r="G434">
        <v>1.8927192930726027</v>
      </c>
      <c r="H434">
        <v>4.3808254149068606</v>
      </c>
      <c r="I434">
        <v>0.66360801761159516</v>
      </c>
      <c r="J434">
        <v>6.6561062859903721</v>
      </c>
      <c r="K434">
        <v>-0.10654167066467268</v>
      </c>
      <c r="L434">
        <v>-8.3621246767557889E-3</v>
      </c>
      <c r="M434">
        <v>0.11811926408090345</v>
      </c>
    </row>
    <row r="435" spans="1:13" x14ac:dyDescent="0.25">
      <c r="A435">
        <v>434</v>
      </c>
      <c r="B435">
        <v>2.4330000877380371</v>
      </c>
      <c r="C435">
        <v>1.2651000022888184</v>
      </c>
      <c r="D435">
        <v>1.7754000425338745</v>
      </c>
      <c r="E435">
        <v>2.3249261834035804</v>
      </c>
      <c r="F435">
        <v>1.2542266659705845</v>
      </c>
      <c r="G435">
        <v>1.8928190104958129</v>
      </c>
      <c r="H435">
        <v>4.4420016620276064</v>
      </c>
      <c r="I435">
        <v>0.85948433314060579</v>
      </c>
      <c r="J435">
        <v>6.6136625633035635</v>
      </c>
      <c r="K435">
        <v>-0.10807390433445674</v>
      </c>
      <c r="L435">
        <v>-1.0873336318233839E-2</v>
      </c>
      <c r="M435">
        <v>0.1174189679619384</v>
      </c>
    </row>
    <row r="436" spans="1:13" x14ac:dyDescent="0.25">
      <c r="A436">
        <v>435</v>
      </c>
      <c r="B436">
        <v>2.4340000152587891</v>
      </c>
      <c r="C436">
        <v>1.2700999975204468</v>
      </c>
      <c r="D436">
        <v>1.7761000394821167</v>
      </c>
      <c r="E436">
        <v>2.3133621606758745</v>
      </c>
      <c r="F436">
        <v>1.2576948934145809</v>
      </c>
      <c r="G436">
        <v>1.9052354995233731</v>
      </c>
      <c r="H436">
        <v>4.9563621128444408</v>
      </c>
      <c r="I436">
        <v>0.97670294701864391</v>
      </c>
      <c r="J436">
        <v>7.2707312184346513</v>
      </c>
      <c r="K436">
        <v>-0.12063785458291454</v>
      </c>
      <c r="L436">
        <v>-1.2405104105865927E-2</v>
      </c>
      <c r="M436">
        <v>0.12913546004125642</v>
      </c>
    </row>
    <row r="437" spans="1:13" x14ac:dyDescent="0.25">
      <c r="A437">
        <v>436</v>
      </c>
      <c r="B437">
        <v>2.434999942779541</v>
      </c>
      <c r="C437">
        <v>1.2750999927520752</v>
      </c>
      <c r="D437">
        <v>1.776900053024292</v>
      </c>
      <c r="E437">
        <v>2.32702371211602</v>
      </c>
      <c r="F437">
        <v>1.2665595028335579</v>
      </c>
      <c r="G437">
        <v>1.8965976990536222</v>
      </c>
      <c r="H437">
        <v>4.4343422259085008</v>
      </c>
      <c r="I437">
        <v>0.66978981782316405</v>
      </c>
      <c r="J437">
        <v>6.7363184454637306</v>
      </c>
      <c r="K437">
        <v>-0.10797623066352102</v>
      </c>
      <c r="L437">
        <v>-8.5404899185173022E-3</v>
      </c>
      <c r="M437">
        <v>0.1196976460293302</v>
      </c>
    </row>
    <row r="438" spans="1:13" x14ac:dyDescent="0.25">
      <c r="A438">
        <v>437</v>
      </c>
      <c r="B438">
        <v>2.4360001087188721</v>
      </c>
      <c r="C438">
        <v>1.2800999879837036</v>
      </c>
      <c r="D438">
        <v>1.7776000499725342</v>
      </c>
      <c r="E438">
        <v>2.3304416873067941</v>
      </c>
      <c r="F438">
        <v>1.2706171909225119</v>
      </c>
      <c r="G438">
        <v>1.8946836598599348</v>
      </c>
      <c r="H438">
        <v>4.333268337479371</v>
      </c>
      <c r="I438">
        <v>0.74078565348072067</v>
      </c>
      <c r="J438">
        <v>6.5866115321728138</v>
      </c>
      <c r="K438">
        <v>-0.10555842141207794</v>
      </c>
      <c r="L438">
        <v>-9.4827970611917056E-3</v>
      </c>
      <c r="M438">
        <v>0.11708360988740063</v>
      </c>
    </row>
    <row r="439" spans="1:13" x14ac:dyDescent="0.25">
      <c r="A439">
        <v>438</v>
      </c>
      <c r="B439">
        <v>2.437000036239624</v>
      </c>
      <c r="C439">
        <v>1.285099983215332</v>
      </c>
      <c r="D439">
        <v>1.7783000469207764</v>
      </c>
      <c r="E439">
        <v>2.3251422007918969</v>
      </c>
      <c r="F439">
        <v>1.2738531401816995</v>
      </c>
      <c r="G439">
        <v>1.8996052100404111</v>
      </c>
      <c r="H439">
        <v>4.5899808692792483</v>
      </c>
      <c r="I439">
        <v>0.87517260762021354</v>
      </c>
      <c r="J439">
        <v>6.8214114558272207</v>
      </c>
      <c r="K439">
        <v>-0.11185783544772709</v>
      </c>
      <c r="L439">
        <v>-1.1246843033632548E-2</v>
      </c>
      <c r="M439">
        <v>0.12130516311963468</v>
      </c>
    </row>
    <row r="440" spans="1:13" x14ac:dyDescent="0.25">
      <c r="A440">
        <v>439</v>
      </c>
      <c r="B440">
        <v>2.437999963760376</v>
      </c>
      <c r="C440">
        <v>1.2900999784469604</v>
      </c>
      <c r="D440">
        <v>1.7790000438690186</v>
      </c>
      <c r="E440">
        <v>2.3223485234996923</v>
      </c>
      <c r="F440">
        <v>1.2792820063293451</v>
      </c>
      <c r="G440">
        <v>1.9053637274887398</v>
      </c>
      <c r="H440">
        <v>4.7437014757909441</v>
      </c>
      <c r="I440">
        <v>0.83853750084068601</v>
      </c>
      <c r="J440">
        <v>7.1030736651867663</v>
      </c>
      <c r="K440">
        <v>-0.11565144026068364</v>
      </c>
      <c r="L440">
        <v>-1.0817972117615371E-2</v>
      </c>
      <c r="M440">
        <v>0.12636368361972128</v>
      </c>
    </row>
    <row r="441" spans="1:13" x14ac:dyDescent="0.25">
      <c r="A441">
        <v>440</v>
      </c>
      <c r="B441">
        <v>2.4389998912811279</v>
      </c>
      <c r="C441">
        <v>1.2950999736785889</v>
      </c>
      <c r="D441">
        <v>1.7797000408172607</v>
      </c>
      <c r="E441">
        <v>2.3272547102280807</v>
      </c>
      <c r="F441">
        <v>1.2845844521327534</v>
      </c>
      <c r="G441">
        <v>1.9029306757587305</v>
      </c>
      <c r="H441">
        <v>4.5815984433829176</v>
      </c>
      <c r="I441">
        <v>0.81194670369479505</v>
      </c>
      <c r="J441">
        <v>6.924236226059798</v>
      </c>
      <c r="K441">
        <v>-0.1117451810530472</v>
      </c>
      <c r="L441">
        <v>-1.051552154583546E-2</v>
      </c>
      <c r="M441">
        <v>0.1232306349414698</v>
      </c>
    </row>
    <row r="442" spans="1:13" x14ac:dyDescent="0.25">
      <c r="A442">
        <v>441</v>
      </c>
      <c r="B442">
        <v>2.440000057220459</v>
      </c>
      <c r="C442">
        <v>1.3000999689102173</v>
      </c>
      <c r="D442">
        <v>1.7804000377655029</v>
      </c>
      <c r="E442">
        <v>2.33179198449883</v>
      </c>
      <c r="F442">
        <v>1.2907058235239397</v>
      </c>
      <c r="G442">
        <v>1.899891680095152</v>
      </c>
      <c r="H442">
        <v>4.4347569747557678</v>
      </c>
      <c r="I442">
        <v>0.72257100307079003</v>
      </c>
      <c r="J442">
        <v>6.7115052681990184</v>
      </c>
      <c r="K442">
        <v>-0.10820807272162902</v>
      </c>
      <c r="L442">
        <v>-9.3941453862775859E-3</v>
      </c>
      <c r="M442">
        <v>0.11949164232964904</v>
      </c>
    </row>
    <row r="443" spans="1:13" x14ac:dyDescent="0.25">
      <c r="A443">
        <v>442</v>
      </c>
      <c r="B443">
        <v>2.4409999847412109</v>
      </c>
      <c r="C443">
        <v>1.3050999641418457</v>
      </c>
      <c r="D443">
        <v>1.7811000347137451</v>
      </c>
      <c r="E443">
        <v>2.3317298754298941</v>
      </c>
      <c r="F443">
        <v>1.2948377500848596</v>
      </c>
      <c r="G443">
        <v>1.901284385183559</v>
      </c>
      <c r="H443">
        <v>4.4764485864141221</v>
      </c>
      <c r="I443">
        <v>0.78631632357249637</v>
      </c>
      <c r="J443">
        <v>6.7477597062160353</v>
      </c>
      <c r="K443">
        <v>-0.10927010931131687</v>
      </c>
      <c r="L443">
        <v>-1.026221405698613E-2</v>
      </c>
      <c r="M443">
        <v>0.12018435046981391</v>
      </c>
    </row>
    <row r="444" spans="1:13" x14ac:dyDescent="0.25">
      <c r="A444">
        <v>443</v>
      </c>
      <c r="B444">
        <v>2.4419999122619629</v>
      </c>
      <c r="C444">
        <v>1.3100999593734741</v>
      </c>
      <c r="D444">
        <v>1.7817000150680542</v>
      </c>
      <c r="E444">
        <v>2.3268351259438504</v>
      </c>
      <c r="F444">
        <v>1.298838015320932</v>
      </c>
      <c r="G444">
        <v>1.9056110677530835</v>
      </c>
      <c r="H444">
        <v>4.7160028851695666</v>
      </c>
      <c r="I444">
        <v>0.85962479213630971</v>
      </c>
      <c r="J444">
        <v>6.9546529515125135</v>
      </c>
      <c r="K444">
        <v>-0.11516478631811244</v>
      </c>
      <c r="L444">
        <v>-1.1261944052542106E-2</v>
      </c>
      <c r="M444">
        <v>0.12391105268502933</v>
      </c>
    </row>
    <row r="445" spans="1:13" x14ac:dyDescent="0.25">
      <c r="A445">
        <v>444</v>
      </c>
      <c r="B445">
        <v>2.4430000782012939</v>
      </c>
      <c r="C445">
        <v>1.3150999546051025</v>
      </c>
      <c r="D445">
        <v>1.7824000120162964</v>
      </c>
      <c r="E445">
        <v>2.330873108650608</v>
      </c>
      <c r="F445">
        <v>1.3060996960564681</v>
      </c>
      <c r="G445">
        <v>1.901705549044826</v>
      </c>
      <c r="H445">
        <v>4.5897243537233763</v>
      </c>
      <c r="I445">
        <v>0.68437828753001451</v>
      </c>
      <c r="J445">
        <v>6.693533226223904</v>
      </c>
      <c r="K445">
        <v>-0.11212696955068591</v>
      </c>
      <c r="L445">
        <v>-9.0002585486343989E-3</v>
      </c>
      <c r="M445">
        <v>0.11930553702852964</v>
      </c>
    </row>
    <row r="446" spans="1:13" x14ac:dyDescent="0.25">
      <c r="A446">
        <v>445</v>
      </c>
      <c r="B446">
        <v>2.4440000057220459</v>
      </c>
      <c r="C446">
        <v>1.320099949836731</v>
      </c>
      <c r="D446">
        <v>1.7831000089645386</v>
      </c>
      <c r="E446">
        <v>2.336841716362835</v>
      </c>
      <c r="F446">
        <v>1.311592874041946</v>
      </c>
      <c r="G446">
        <v>1.8990637158980945</v>
      </c>
      <c r="H446">
        <v>4.3845453808643704</v>
      </c>
      <c r="I446">
        <v>0.64442664328841803</v>
      </c>
      <c r="J446">
        <v>6.5034886630333801</v>
      </c>
      <c r="K446">
        <v>-0.1071582893592109</v>
      </c>
      <c r="L446">
        <v>-8.5070757947849351E-3</v>
      </c>
      <c r="M446">
        <v>0.11596370693355595</v>
      </c>
    </row>
    <row r="447" spans="1:13" x14ac:dyDescent="0.25">
      <c r="A447">
        <v>446</v>
      </c>
      <c r="B447">
        <v>2.4449999332427979</v>
      </c>
      <c r="C447">
        <v>1.3250999450683594</v>
      </c>
      <c r="D447">
        <v>1.7836999893188477</v>
      </c>
      <c r="E447">
        <v>2.335307803285593</v>
      </c>
      <c r="F447">
        <v>1.3147252648238763</v>
      </c>
      <c r="G447">
        <v>1.903163840205619</v>
      </c>
      <c r="H447">
        <v>4.4863858058155639</v>
      </c>
      <c r="I447">
        <v>0.78293567840634537</v>
      </c>
      <c r="J447">
        <v>6.6975305041287658</v>
      </c>
      <c r="K447">
        <v>-0.1096921299572049</v>
      </c>
      <c r="L447">
        <v>-1.037468024448307E-2</v>
      </c>
      <c r="M447">
        <v>0.11946385088677136</v>
      </c>
    </row>
    <row r="448" spans="1:13" x14ac:dyDescent="0.25">
      <c r="A448">
        <v>447</v>
      </c>
      <c r="B448">
        <v>2.4460000991821289</v>
      </c>
      <c r="C448">
        <v>1.3301000595092773</v>
      </c>
      <c r="D448">
        <v>1.7842999696731567</v>
      </c>
      <c r="E448">
        <v>2.3383894616760843</v>
      </c>
      <c r="F448">
        <v>1.3183284033119005</v>
      </c>
      <c r="G448">
        <v>1.9029949722058486</v>
      </c>
      <c r="H448">
        <v>4.3994535217732196</v>
      </c>
      <c r="I448">
        <v>0.88502034965097676</v>
      </c>
      <c r="J448">
        <v>6.6521887883254331</v>
      </c>
      <c r="K448">
        <v>-0.1076106375060446</v>
      </c>
      <c r="L448">
        <v>-1.1771656197376856E-2</v>
      </c>
      <c r="M448">
        <v>0.11869500253269183</v>
      </c>
    </row>
    <row r="449" spans="1:13" x14ac:dyDescent="0.25">
      <c r="A449">
        <v>448</v>
      </c>
      <c r="B449">
        <v>2.4470000267028809</v>
      </c>
      <c r="C449">
        <v>1.3351000547409058</v>
      </c>
      <c r="D449">
        <v>1.7848999500274658</v>
      </c>
      <c r="E449">
        <v>2.3307479886468552</v>
      </c>
      <c r="F449">
        <v>1.3251234909820475</v>
      </c>
      <c r="G449">
        <v>1.9102753047516603</v>
      </c>
      <c r="H449">
        <v>4.7507983975245462</v>
      </c>
      <c r="I449">
        <v>0.74725214214707936</v>
      </c>
      <c r="J449">
        <v>7.0242231068618279</v>
      </c>
      <c r="K449">
        <v>-0.11625203805602569</v>
      </c>
      <c r="L449">
        <v>-9.9765637588582479E-3</v>
      </c>
      <c r="M449">
        <v>0.12537535472419448</v>
      </c>
    </row>
    <row r="450" spans="1:13" x14ac:dyDescent="0.25">
      <c r="A450">
        <v>449</v>
      </c>
      <c r="B450">
        <v>2.4479999542236328</v>
      </c>
      <c r="C450">
        <v>1.3401000499725342</v>
      </c>
      <c r="D450">
        <v>1.785599946975708</v>
      </c>
      <c r="E450">
        <v>2.3410541069208306</v>
      </c>
      <c r="F450">
        <v>1.3327323561424076</v>
      </c>
      <c r="G450">
        <v>1.9024590723335526</v>
      </c>
      <c r="H450">
        <v>4.3687029943887143</v>
      </c>
      <c r="I450">
        <v>0.5497868483981917</v>
      </c>
      <c r="J450">
        <v>6.5445300642940936</v>
      </c>
      <c r="K450">
        <v>-0.10694584730280221</v>
      </c>
      <c r="L450">
        <v>-7.3676938301265871E-3</v>
      </c>
      <c r="M450">
        <v>0.1168591253578446</v>
      </c>
    </row>
    <row r="451" spans="1:13" x14ac:dyDescent="0.25">
      <c r="A451">
        <v>450</v>
      </c>
      <c r="B451">
        <v>2.4489998817443848</v>
      </c>
      <c r="C451">
        <v>1.3451000452041626</v>
      </c>
      <c r="D451">
        <v>1.7862000465393066</v>
      </c>
      <c r="E451">
        <v>2.3377420895079393</v>
      </c>
      <c r="F451">
        <v>1.3352893387381619</v>
      </c>
      <c r="G451">
        <v>1.907144664066031</v>
      </c>
      <c r="H451">
        <v>4.542988877451406</v>
      </c>
      <c r="I451">
        <v>0.7293663026017958</v>
      </c>
      <c r="J451">
        <v>6.7710566776128953</v>
      </c>
      <c r="K451">
        <v>-0.1112577922364455</v>
      </c>
      <c r="L451">
        <v>-9.8107064660006849E-3</v>
      </c>
      <c r="M451">
        <v>0.12094461752672436</v>
      </c>
    </row>
    <row r="452" spans="1:13" x14ac:dyDescent="0.25">
      <c r="A452">
        <v>451</v>
      </c>
      <c r="B452">
        <v>2.4500000476837158</v>
      </c>
      <c r="C452">
        <v>1.350100040435791</v>
      </c>
      <c r="D452">
        <v>1.7867000102996826</v>
      </c>
      <c r="E452">
        <v>2.3382537966853967</v>
      </c>
      <c r="F452">
        <v>1.3377110286857774</v>
      </c>
      <c r="G452">
        <v>1.9072693043442688</v>
      </c>
      <c r="H452">
        <v>4.5610713805481966</v>
      </c>
      <c r="I452">
        <v>0.91763657351011074</v>
      </c>
      <c r="J452">
        <v>6.7481554457685995</v>
      </c>
      <c r="K452">
        <v>-0.11174625099831914</v>
      </c>
      <c r="L452">
        <v>-1.2389011750013612E-2</v>
      </c>
      <c r="M452">
        <v>0.12056929404458616</v>
      </c>
    </row>
    <row r="453" spans="1:13" x14ac:dyDescent="0.25">
      <c r="A453">
        <v>452</v>
      </c>
      <c r="B453">
        <v>2.4509999752044678</v>
      </c>
      <c r="C453">
        <v>1.3551000356674194</v>
      </c>
      <c r="D453">
        <v>1.7872999906539917</v>
      </c>
      <c r="E453">
        <v>2.3361819770544106</v>
      </c>
      <c r="F453">
        <v>1.3455122229651031</v>
      </c>
      <c r="G453">
        <v>1.9119313793592752</v>
      </c>
      <c r="H453">
        <v>4.6845368956186482</v>
      </c>
      <c r="I453">
        <v>0.70753541804713449</v>
      </c>
      <c r="J453">
        <v>6.9731656329097573</v>
      </c>
      <c r="K453">
        <v>-0.11481799815005722</v>
      </c>
      <c r="L453">
        <v>-9.5878127023163451E-3</v>
      </c>
      <c r="M453">
        <v>0.12463138870528345</v>
      </c>
    </row>
    <row r="454" spans="1:13" x14ac:dyDescent="0.25">
      <c r="A454">
        <v>453</v>
      </c>
      <c r="B454">
        <v>2.4519999027252197</v>
      </c>
      <c r="C454">
        <v>1.3601000308990479</v>
      </c>
      <c r="D454">
        <v>1.7878999710083008</v>
      </c>
      <c r="E454">
        <v>2.347121990628084</v>
      </c>
      <c r="F454">
        <v>1.3511094775025956</v>
      </c>
      <c r="G454">
        <v>1.9044849813691878</v>
      </c>
      <c r="H454">
        <v>4.2772396516236206</v>
      </c>
      <c r="I454">
        <v>0.66102148314116083</v>
      </c>
      <c r="J454">
        <v>6.5207792522720336</v>
      </c>
      <c r="K454">
        <v>-0.10487791209713571</v>
      </c>
      <c r="L454">
        <v>-8.9905533964522721E-3</v>
      </c>
      <c r="M454">
        <v>0.11658501036088698</v>
      </c>
    </row>
    <row r="455" spans="1:13" x14ac:dyDescent="0.25">
      <c r="A455">
        <v>454</v>
      </c>
      <c r="B455">
        <v>2.4530000686645508</v>
      </c>
      <c r="C455">
        <v>1.3651000261306763</v>
      </c>
      <c r="D455">
        <v>1.7884999513626099</v>
      </c>
      <c r="E455">
        <v>2.3449334630072176</v>
      </c>
      <c r="F455">
        <v>1.355247757873389</v>
      </c>
      <c r="G455">
        <v>1.9061484896128971</v>
      </c>
      <c r="H455">
        <v>4.4054872658917708</v>
      </c>
      <c r="I455">
        <v>0.72172500686364516</v>
      </c>
      <c r="J455">
        <v>6.5780565529595876</v>
      </c>
      <c r="K455">
        <v>-0.10806660565733317</v>
      </c>
      <c r="L455">
        <v>-9.8522682572872444E-3</v>
      </c>
      <c r="M455">
        <v>0.1176485382502872</v>
      </c>
    </row>
    <row r="456" spans="1:13" x14ac:dyDescent="0.25">
      <c r="A456">
        <v>455</v>
      </c>
      <c r="B456">
        <v>2.4539999961853027</v>
      </c>
      <c r="C456">
        <v>1.3701000213623047</v>
      </c>
      <c r="D456">
        <v>1.7890000343322754</v>
      </c>
      <c r="E456">
        <v>2.3417163434149053</v>
      </c>
      <c r="F456">
        <v>1.3584070664621748</v>
      </c>
      <c r="G456">
        <v>1.9110380928630422</v>
      </c>
      <c r="H456">
        <v>4.5755359798264168</v>
      </c>
      <c r="I456">
        <v>0.85343804961797365</v>
      </c>
      <c r="J456">
        <v>6.8215794404004093</v>
      </c>
      <c r="K456">
        <v>-0.11228365277039742</v>
      </c>
      <c r="L456">
        <v>-1.1692954900129893E-2</v>
      </c>
      <c r="M456">
        <v>0.12203805853076677</v>
      </c>
    </row>
    <row r="457" spans="1:13" x14ac:dyDescent="0.25">
      <c r="A457">
        <v>456</v>
      </c>
      <c r="B457">
        <v>2.4549999237060547</v>
      </c>
      <c r="C457">
        <v>1.3751000165939331</v>
      </c>
      <c r="D457">
        <v>1.7896000146865845</v>
      </c>
      <c r="E457">
        <v>2.3403457351123622</v>
      </c>
      <c r="F457">
        <v>1.3665410020909214</v>
      </c>
      <c r="G457">
        <v>1.9131784786133068</v>
      </c>
      <c r="H457">
        <v>4.6702318597473162</v>
      </c>
      <c r="I457">
        <v>0.62242850699776697</v>
      </c>
      <c r="J457">
        <v>6.9053678426776735</v>
      </c>
      <c r="K457">
        <v>-0.11465418859369247</v>
      </c>
      <c r="L457">
        <v>-8.5590145030116638E-3</v>
      </c>
      <c r="M457">
        <v>0.12357846392672234</v>
      </c>
    </row>
    <row r="458" spans="1:13" x14ac:dyDescent="0.25">
      <c r="A458">
        <v>457</v>
      </c>
      <c r="B458">
        <v>2.4560000896453857</v>
      </c>
      <c r="C458">
        <v>1.3801000118255615</v>
      </c>
      <c r="D458">
        <v>1.7900999784469604</v>
      </c>
      <c r="E458">
        <v>2.3422447224348502</v>
      </c>
      <c r="F458">
        <v>1.3697140748762939</v>
      </c>
      <c r="G458">
        <v>1.9136917114900083</v>
      </c>
      <c r="H458">
        <v>4.631733023550515</v>
      </c>
      <c r="I458">
        <v>0.75254958773091651</v>
      </c>
      <c r="J458">
        <v>6.9041804665163156</v>
      </c>
      <c r="K458">
        <v>-0.11375536721053559</v>
      </c>
      <c r="L458">
        <v>-1.0385936949267593E-2</v>
      </c>
      <c r="M458">
        <v>0.12359173304304782</v>
      </c>
    </row>
    <row r="459" spans="1:13" x14ac:dyDescent="0.25">
      <c r="A459">
        <v>458</v>
      </c>
      <c r="B459">
        <v>2.4570000171661377</v>
      </c>
      <c r="C459">
        <v>1.3851000070571899</v>
      </c>
      <c r="D459">
        <v>1.7905999422073364</v>
      </c>
      <c r="E459">
        <v>2.3496164111802207</v>
      </c>
      <c r="F459">
        <v>1.3754751568227301</v>
      </c>
      <c r="G459">
        <v>1.9092189383849061</v>
      </c>
      <c r="H459">
        <v>4.3705171036087922</v>
      </c>
      <c r="I459">
        <v>0.69488485924629695</v>
      </c>
      <c r="J459">
        <v>6.6245392609218889</v>
      </c>
      <c r="K459">
        <v>-0.10738360598591701</v>
      </c>
      <c r="L459">
        <v>-9.624850234459803E-3</v>
      </c>
      <c r="M459">
        <v>0.11861899617756966</v>
      </c>
    </row>
    <row r="460" spans="1:13" x14ac:dyDescent="0.25">
      <c r="A460">
        <v>459</v>
      </c>
      <c r="B460">
        <v>2.4579999446868896</v>
      </c>
      <c r="C460">
        <v>1.3901000022888184</v>
      </c>
      <c r="D460">
        <v>1.791100025177002</v>
      </c>
      <c r="E460">
        <v>2.347035309000943</v>
      </c>
      <c r="F460">
        <v>1.3790017809765795</v>
      </c>
      <c r="G460">
        <v>1.9131153934501877</v>
      </c>
      <c r="H460">
        <v>4.514427916314772</v>
      </c>
      <c r="I460">
        <v>0.79837574951193724</v>
      </c>
      <c r="J460">
        <v>6.8123145864579939</v>
      </c>
      <c r="K460">
        <v>-0.11096463568594661</v>
      </c>
      <c r="L460">
        <v>-1.109822131223881E-2</v>
      </c>
      <c r="M460">
        <v>0.12201536827318571</v>
      </c>
    </row>
    <row r="461" spans="1:13" x14ac:dyDescent="0.25">
      <c r="A461">
        <v>460</v>
      </c>
      <c r="B461">
        <v>2.4590001106262207</v>
      </c>
      <c r="C461">
        <v>1.3950999975204468</v>
      </c>
      <c r="D461">
        <v>1.7915999889373779</v>
      </c>
      <c r="E461">
        <v>2.3444886595387957</v>
      </c>
      <c r="F461">
        <v>1.3856567499585202</v>
      </c>
      <c r="G461">
        <v>1.9156609637347519</v>
      </c>
      <c r="H461">
        <v>4.6568298469194849</v>
      </c>
      <c r="I461">
        <v>0.67688678795142798</v>
      </c>
      <c r="J461">
        <v>6.9245911790251924</v>
      </c>
      <c r="K461">
        <v>-0.114511451087425</v>
      </c>
      <c r="L461">
        <v>-9.4432475619266043E-3</v>
      </c>
      <c r="M461">
        <v>0.12406097479737399</v>
      </c>
    </row>
    <row r="462" spans="1:13" x14ac:dyDescent="0.25">
      <c r="A462">
        <v>461</v>
      </c>
      <c r="B462">
        <v>2.4600000381469727</v>
      </c>
      <c r="C462">
        <v>1.4000999927520752</v>
      </c>
      <c r="D462">
        <v>1.7920999526977539</v>
      </c>
      <c r="E462">
        <v>2.3444229731171791</v>
      </c>
      <c r="F462">
        <v>1.3902014281104322</v>
      </c>
      <c r="G462">
        <v>1.9159553939706331</v>
      </c>
      <c r="H462">
        <v>4.6982546031525079</v>
      </c>
      <c r="I462">
        <v>0.70698983593207998</v>
      </c>
      <c r="J462">
        <v>6.9111904772070485</v>
      </c>
      <c r="K462">
        <v>-0.11557706502979359</v>
      </c>
      <c r="L462">
        <v>-9.8985646416429596E-3</v>
      </c>
      <c r="M462">
        <v>0.12385544127287917</v>
      </c>
    </row>
    <row r="463" spans="1:13" x14ac:dyDescent="0.25">
      <c r="A463">
        <v>462</v>
      </c>
      <c r="B463">
        <v>2.4609999656677246</v>
      </c>
      <c r="C463">
        <v>1.4050999879837036</v>
      </c>
      <c r="D463">
        <v>1.7926000356674194</v>
      </c>
      <c r="E463">
        <v>2.3531928013533152</v>
      </c>
      <c r="F463">
        <v>1.3953184733010535</v>
      </c>
      <c r="G463">
        <v>1.9109829976155823</v>
      </c>
      <c r="H463">
        <v>4.3806243729531662</v>
      </c>
      <c r="I463">
        <v>0.69614367420829704</v>
      </c>
      <c r="J463">
        <v>6.6039807872750957</v>
      </c>
      <c r="K463">
        <v>-0.1078071643144094</v>
      </c>
      <c r="L463">
        <v>-9.7815146826500943E-3</v>
      </c>
      <c r="M463">
        <v>0.11838296194816289</v>
      </c>
    </row>
    <row r="464" spans="1:13" x14ac:dyDescent="0.25">
      <c r="A464">
        <v>463</v>
      </c>
      <c r="B464">
        <v>2.4619998931884766</v>
      </c>
      <c r="C464">
        <v>1.410099983215332</v>
      </c>
      <c r="D464">
        <v>1.7930999994277954</v>
      </c>
      <c r="E464">
        <v>2.3519035405122284</v>
      </c>
      <c r="F464">
        <v>1.3987975474703309</v>
      </c>
      <c r="G464">
        <v>1.9137255463546785</v>
      </c>
      <c r="H464">
        <v>4.4718260541297203</v>
      </c>
      <c r="I464">
        <v>0.80153435072235979</v>
      </c>
      <c r="J464">
        <v>6.7272069023131156</v>
      </c>
      <c r="K464">
        <v>-0.11009635267624818</v>
      </c>
      <c r="L464">
        <v>-1.1302435745001116E-2</v>
      </c>
      <c r="M464">
        <v>0.1206255469268831</v>
      </c>
    </row>
    <row r="465" spans="1:13" x14ac:dyDescent="0.25">
      <c r="A465">
        <v>464</v>
      </c>
      <c r="B465">
        <v>2.4630000591278076</v>
      </c>
      <c r="C465">
        <v>1.4150999784469604</v>
      </c>
      <c r="D465">
        <v>1.7934999465942383</v>
      </c>
      <c r="E465">
        <v>2.3487900287265107</v>
      </c>
      <c r="F465">
        <v>1.4041654311155911</v>
      </c>
      <c r="G465">
        <v>1.9162318161099361</v>
      </c>
      <c r="H465">
        <v>4.6370291376176729</v>
      </c>
      <c r="I465">
        <v>0.7727049323659626</v>
      </c>
      <c r="J465">
        <v>6.8431487689062465</v>
      </c>
      <c r="K465">
        <v>-0.11421003040129696</v>
      </c>
      <c r="L465">
        <v>-1.0934547331369338E-2</v>
      </c>
      <c r="M465">
        <v>0.12273186951569781</v>
      </c>
    </row>
    <row r="466" spans="1:13" x14ac:dyDescent="0.25">
      <c r="A466">
        <v>465</v>
      </c>
      <c r="B466">
        <v>2.4639999866485596</v>
      </c>
      <c r="C466">
        <v>1.4200999736785889</v>
      </c>
      <c r="D466">
        <v>1.7940000295639038</v>
      </c>
      <c r="E466">
        <v>2.3491743599786536</v>
      </c>
      <c r="F466">
        <v>1.4095567424051032</v>
      </c>
      <c r="G466">
        <v>1.9184848725893546</v>
      </c>
      <c r="H466">
        <v>4.6601309777638207</v>
      </c>
      <c r="I466">
        <v>0.74242880564068747</v>
      </c>
      <c r="J466">
        <v>6.9389543463782077</v>
      </c>
      <c r="K466">
        <v>-0.11482562666990592</v>
      </c>
      <c r="L466">
        <v>-1.0543231273485665E-2</v>
      </c>
      <c r="M466">
        <v>0.12448484302545082</v>
      </c>
    </row>
    <row r="467" spans="1:13" x14ac:dyDescent="0.25">
      <c r="A467">
        <v>466</v>
      </c>
      <c r="B467">
        <v>2.4649999141693115</v>
      </c>
      <c r="C467">
        <v>1.4250999689102173</v>
      </c>
      <c r="D467">
        <v>1.7943999767303467</v>
      </c>
      <c r="E467">
        <v>2.3543611410769247</v>
      </c>
      <c r="F467">
        <v>1.4154216546723837</v>
      </c>
      <c r="G467">
        <v>1.9149572799579913</v>
      </c>
      <c r="H467">
        <v>4.4883885170304891</v>
      </c>
      <c r="I467">
        <v>0.67913230292431159</v>
      </c>
      <c r="J467">
        <v>6.7185301377074929</v>
      </c>
      <c r="K467">
        <v>-0.11063877309238679</v>
      </c>
      <c r="L467">
        <v>-9.6783142378336073E-3</v>
      </c>
      <c r="M467">
        <v>0.12055730322764457</v>
      </c>
    </row>
    <row r="468" spans="1:13" x14ac:dyDescent="0.25">
      <c r="A468">
        <v>467</v>
      </c>
      <c r="B468">
        <v>2.4660000801086426</v>
      </c>
      <c r="C468">
        <v>1.4300999641418457</v>
      </c>
      <c r="D468">
        <v>1.7948999404907227</v>
      </c>
      <c r="E468">
        <v>2.3612483304566081</v>
      </c>
      <c r="F468">
        <v>1.4207656271245541</v>
      </c>
      <c r="G468">
        <v>1.9135386458140431</v>
      </c>
      <c r="H468">
        <v>4.2478404805006953</v>
      </c>
      <c r="I468">
        <v>0.65270521301584683</v>
      </c>
      <c r="J468">
        <v>6.6097670765360217</v>
      </c>
      <c r="K468">
        <v>-0.10475174965203449</v>
      </c>
      <c r="L468">
        <v>-9.3343370172915829E-3</v>
      </c>
      <c r="M468">
        <v>0.11863870532332044</v>
      </c>
    </row>
    <row r="469" spans="1:13" x14ac:dyDescent="0.25">
      <c r="A469">
        <v>468</v>
      </c>
      <c r="B469">
        <v>2.4670000076293945</v>
      </c>
      <c r="C469">
        <v>1.4350999593734741</v>
      </c>
      <c r="D469">
        <v>1.7953000068664551</v>
      </c>
      <c r="E469">
        <v>2.3551935579133159</v>
      </c>
      <c r="F469">
        <v>1.4223281549090139</v>
      </c>
      <c r="G469">
        <v>1.9198495659508752</v>
      </c>
      <c r="H469">
        <v>4.5320814499516944</v>
      </c>
      <c r="I469">
        <v>0.88995922416694029</v>
      </c>
      <c r="J469">
        <v>6.9375345963380726</v>
      </c>
      <c r="K469">
        <v>-0.11180644971607867</v>
      </c>
      <c r="L469">
        <v>-1.2771804464460246E-2</v>
      </c>
      <c r="M469">
        <v>0.12454955908442011</v>
      </c>
    </row>
    <row r="470" spans="1:13" x14ac:dyDescent="0.25">
      <c r="A470">
        <v>469</v>
      </c>
      <c r="B470">
        <v>2.4679999351501465</v>
      </c>
      <c r="C470">
        <v>1.4400999546051025</v>
      </c>
      <c r="D470">
        <v>1.7956999540328979</v>
      </c>
      <c r="E470">
        <v>2.3545719971393928</v>
      </c>
      <c r="F470">
        <v>1.4302062495572221</v>
      </c>
      <c r="G470">
        <v>1.9206823153502408</v>
      </c>
      <c r="H470">
        <v>4.5959457451871053</v>
      </c>
      <c r="I470">
        <v>0.68701516281857378</v>
      </c>
      <c r="J470">
        <v>6.9600915808150168</v>
      </c>
      <c r="K470">
        <v>-0.11342793801075368</v>
      </c>
      <c r="L470">
        <v>-9.8937050478804522E-3</v>
      </c>
      <c r="M470">
        <v>0.12498236131734286</v>
      </c>
    </row>
    <row r="471" spans="1:13" x14ac:dyDescent="0.25">
      <c r="A471">
        <v>470</v>
      </c>
      <c r="B471">
        <v>2.4690001010894775</v>
      </c>
      <c r="C471">
        <v>1.445099949836731</v>
      </c>
      <c r="D471">
        <v>1.7961000204086304</v>
      </c>
      <c r="E471">
        <v>2.3608003592016908</v>
      </c>
      <c r="F471">
        <v>1.4367023145343789</v>
      </c>
      <c r="G471">
        <v>1.9186259131338286</v>
      </c>
      <c r="H471">
        <v>4.3823303952090642</v>
      </c>
      <c r="I471">
        <v>0.58111103687331944</v>
      </c>
      <c r="J471">
        <v>6.8217744743036279</v>
      </c>
      <c r="K471">
        <v>-0.10819974188778669</v>
      </c>
      <c r="L471">
        <v>-8.3976353023520467E-3</v>
      </c>
      <c r="M471">
        <v>0.1225258927251982</v>
      </c>
    </row>
    <row r="472" spans="1:13" x14ac:dyDescent="0.25">
      <c r="A472">
        <v>471</v>
      </c>
      <c r="B472">
        <v>2.4700000286102295</v>
      </c>
      <c r="C472">
        <v>1.4500999450683594</v>
      </c>
      <c r="D472">
        <v>1.7964999675750732</v>
      </c>
      <c r="E472">
        <v>2.3597891121761605</v>
      </c>
      <c r="F472">
        <v>1.4392071209342572</v>
      </c>
      <c r="G472">
        <v>1.9190553581359766</v>
      </c>
      <c r="H472">
        <v>4.461980370748428</v>
      </c>
      <c r="I472">
        <v>0.75117747374224586</v>
      </c>
      <c r="J472">
        <v>6.8218977329751578</v>
      </c>
      <c r="K472">
        <v>-0.110210916434069</v>
      </c>
      <c r="L472">
        <v>-1.0892824134102197E-2</v>
      </c>
      <c r="M472">
        <v>0.12255539056090337</v>
      </c>
    </row>
    <row r="473" spans="1:13" x14ac:dyDescent="0.25">
      <c r="A473">
        <v>472</v>
      </c>
      <c r="B473">
        <v>2.4709999561309814</v>
      </c>
      <c r="C473">
        <v>1.4551000595092773</v>
      </c>
      <c r="D473">
        <v>1.7969000339508057</v>
      </c>
      <c r="E473">
        <v>2.3593363253527615</v>
      </c>
      <c r="F473">
        <v>1.442828992345502</v>
      </c>
      <c r="G473">
        <v>1.9225099958396965</v>
      </c>
      <c r="H473">
        <v>4.5189653079986112</v>
      </c>
      <c r="I473">
        <v>0.84331431942307011</v>
      </c>
      <c r="J473">
        <v>6.9903700548502368</v>
      </c>
      <c r="K473">
        <v>-0.11166363077821995</v>
      </c>
      <c r="L473">
        <v>-1.2271067163775351E-2</v>
      </c>
      <c r="M473">
        <v>0.12560996188889084</v>
      </c>
    </row>
    <row r="474" spans="1:13" x14ac:dyDescent="0.25">
      <c r="A474">
        <v>473</v>
      </c>
      <c r="B474">
        <v>2.4719998836517334</v>
      </c>
      <c r="C474">
        <v>1.4601000547409058</v>
      </c>
      <c r="D474">
        <v>1.7972999811172485</v>
      </c>
      <c r="E474">
        <v>2.3603524478554254</v>
      </c>
      <c r="F474">
        <v>1.4503225867017213</v>
      </c>
      <c r="G474">
        <v>1.9238937536134566</v>
      </c>
      <c r="H474">
        <v>4.5164822431697731</v>
      </c>
      <c r="I474">
        <v>0.66964370061060319</v>
      </c>
      <c r="J474">
        <v>7.0435527639361615</v>
      </c>
      <c r="K474">
        <v>-0.11164743579630798</v>
      </c>
      <c r="L474">
        <v>-9.7774680391844448E-3</v>
      </c>
      <c r="M474">
        <v>0.12659377249620807</v>
      </c>
    </row>
    <row r="475" spans="1:13" x14ac:dyDescent="0.25">
      <c r="A475">
        <v>474</v>
      </c>
      <c r="B475">
        <v>2.4730000495910645</v>
      </c>
      <c r="C475">
        <v>1.4651000499725342</v>
      </c>
      <c r="D475">
        <v>1.7976000308990479</v>
      </c>
      <c r="E475">
        <v>2.366921276866818</v>
      </c>
      <c r="F475">
        <v>1.4555078465502793</v>
      </c>
      <c r="G475">
        <v>1.9178864831665781</v>
      </c>
      <c r="H475">
        <v>4.2894771773978606</v>
      </c>
      <c r="I475">
        <v>0.65471320012818823</v>
      </c>
      <c r="J475">
        <v>6.6915025700889865</v>
      </c>
      <c r="K475">
        <v>-0.10607877272424648</v>
      </c>
      <c r="L475">
        <v>-9.5922034222548636E-3</v>
      </c>
      <c r="M475">
        <v>0.12028645226753021</v>
      </c>
    </row>
    <row r="476" spans="1:13" x14ac:dyDescent="0.25">
      <c r="A476">
        <v>475</v>
      </c>
      <c r="B476">
        <v>2.4739999771118164</v>
      </c>
      <c r="C476">
        <v>1.4701000452041626</v>
      </c>
      <c r="D476">
        <v>1.7979999780654907</v>
      </c>
      <c r="E476">
        <v>2.3662106139100261</v>
      </c>
      <c r="F476">
        <v>1.4596979199997013</v>
      </c>
      <c r="G476">
        <v>1.9210678393733418</v>
      </c>
      <c r="H476">
        <v>4.3568861842765738</v>
      </c>
      <c r="I476">
        <v>0.7075794085168301</v>
      </c>
      <c r="J476">
        <v>6.8447087213128111</v>
      </c>
      <c r="K476">
        <v>-0.10778936320179033</v>
      </c>
      <c r="L476">
        <v>-1.0402125204461266E-2</v>
      </c>
      <c r="M476">
        <v>0.12306786130785108</v>
      </c>
    </row>
    <row r="477" spans="1:13" x14ac:dyDescent="0.25">
      <c r="A477">
        <v>476</v>
      </c>
      <c r="B477">
        <v>2.4749999046325684</v>
      </c>
      <c r="C477">
        <v>1.475100040435791</v>
      </c>
      <c r="D477">
        <v>1.79830002784729</v>
      </c>
      <c r="E477">
        <v>2.3665928443577653</v>
      </c>
      <c r="F477">
        <v>1.4640455219622219</v>
      </c>
      <c r="G477">
        <v>1.9215629334510793</v>
      </c>
      <c r="H477">
        <v>4.3800834122010555</v>
      </c>
      <c r="I477">
        <v>0.74940805169412328</v>
      </c>
      <c r="J477">
        <v>6.8544127061681079</v>
      </c>
      <c r="K477">
        <v>-0.10840706027480307</v>
      </c>
      <c r="L477">
        <v>-1.1054518473569086E-2</v>
      </c>
      <c r="M477">
        <v>0.12326290560378927</v>
      </c>
    </row>
    <row r="478" spans="1:13" x14ac:dyDescent="0.25">
      <c r="A478">
        <v>477</v>
      </c>
      <c r="B478">
        <v>2.4760000705718994</v>
      </c>
      <c r="C478">
        <v>1.4801000356674194</v>
      </c>
      <c r="D478">
        <v>1.7985999584197998</v>
      </c>
      <c r="E478">
        <v>2.3633824137790822</v>
      </c>
      <c r="F478">
        <v>1.4709468185456571</v>
      </c>
      <c r="G478">
        <v>1.926568950830382</v>
      </c>
      <c r="H478">
        <v>4.5483705001189723</v>
      </c>
      <c r="I478">
        <v>0.61841881637648</v>
      </c>
      <c r="J478">
        <v>7.1149224601902166</v>
      </c>
      <c r="K478">
        <v>-0.11261765679281721</v>
      </c>
      <c r="L478">
        <v>-9.1532171217623137E-3</v>
      </c>
      <c r="M478">
        <v>0.12796899241058224</v>
      </c>
    </row>
    <row r="479" spans="1:13" x14ac:dyDescent="0.25">
      <c r="A479">
        <v>478</v>
      </c>
      <c r="B479">
        <v>2.4769999980926514</v>
      </c>
      <c r="C479">
        <v>1.4851000308990479</v>
      </c>
      <c r="D479">
        <v>1.7990000247955322</v>
      </c>
      <c r="E479">
        <v>2.3674711367896371</v>
      </c>
      <c r="F479">
        <v>1.4760124046364582</v>
      </c>
      <c r="G479">
        <v>1.9234097528762961</v>
      </c>
      <c r="H479">
        <v>4.4218353406279425</v>
      </c>
      <c r="I479">
        <v>0.61192014500788727</v>
      </c>
      <c r="J479">
        <v>6.9154934055603388</v>
      </c>
      <c r="K479">
        <v>-0.10952886130301431</v>
      </c>
      <c r="L479">
        <v>-9.087626262589632E-3</v>
      </c>
      <c r="M479">
        <v>0.12440972808076389</v>
      </c>
    </row>
    <row r="480" spans="1:13" x14ac:dyDescent="0.25">
      <c r="A480">
        <v>479</v>
      </c>
      <c r="B480">
        <v>2.4779999256134033</v>
      </c>
      <c r="C480">
        <v>1.4901000261306763</v>
      </c>
      <c r="D480">
        <v>1.799299955368042</v>
      </c>
      <c r="E480">
        <v>2.3725683412764593</v>
      </c>
      <c r="F480">
        <v>1.4796714881116366</v>
      </c>
      <c r="G480">
        <v>1.9230123228010767</v>
      </c>
      <c r="H480">
        <v>4.2547049032233319</v>
      </c>
      <c r="I480">
        <v>0.69985489807146017</v>
      </c>
      <c r="J480">
        <v>6.8755833102730035</v>
      </c>
      <c r="K480">
        <v>-0.105431584336944</v>
      </c>
      <c r="L480">
        <v>-1.0428538019039646E-2</v>
      </c>
      <c r="M480">
        <v>0.12371236743303471</v>
      </c>
    </row>
    <row r="481" spans="1:13" x14ac:dyDescent="0.25">
      <c r="A481">
        <v>480</v>
      </c>
      <c r="B481">
        <v>2.4790000915527344</v>
      </c>
      <c r="C481">
        <v>1.4951000213623047</v>
      </c>
      <c r="D481">
        <v>1.7996000051498413</v>
      </c>
      <c r="E481">
        <v>2.3690643618940594</v>
      </c>
      <c r="F481">
        <v>1.4835484090225566</v>
      </c>
      <c r="G481">
        <v>1.924841569253916</v>
      </c>
      <c r="H481">
        <v>4.4346803387899882</v>
      </c>
      <c r="I481">
        <v>0.77263140757783644</v>
      </c>
      <c r="J481">
        <v>6.959411188357195</v>
      </c>
      <c r="K481">
        <v>-0.10993572965867493</v>
      </c>
      <c r="L481">
        <v>-1.1551612339748107E-2</v>
      </c>
      <c r="M481">
        <v>0.12524156410407472</v>
      </c>
    </row>
    <row r="482" spans="1:13" x14ac:dyDescent="0.25">
      <c r="A482">
        <v>481</v>
      </c>
      <c r="B482">
        <v>2.4800000190734863</v>
      </c>
      <c r="C482">
        <v>1.5001000165939331</v>
      </c>
      <c r="D482">
        <v>1.7999000549316406</v>
      </c>
      <c r="E482">
        <v>2.3688732021714967</v>
      </c>
      <c r="F482">
        <v>1.4901388366787429</v>
      </c>
      <c r="G482">
        <v>1.928001075838413</v>
      </c>
      <c r="H482">
        <v>4.480920001908145</v>
      </c>
      <c r="I482">
        <v>0.66403438470773724</v>
      </c>
      <c r="J482">
        <v>7.1171185619880184</v>
      </c>
      <c r="K482">
        <v>-0.11112681690198967</v>
      </c>
      <c r="L482">
        <v>-9.9611799151901881E-3</v>
      </c>
      <c r="M482">
        <v>0.12810102090677233</v>
      </c>
    </row>
    <row r="483" spans="1:13" x14ac:dyDescent="0.25">
      <c r="A483">
        <v>482</v>
      </c>
      <c r="B483">
        <v>2.4809999465942383</v>
      </c>
      <c r="C483">
        <v>1.5051000118255615</v>
      </c>
      <c r="D483">
        <v>1.8001999855041504</v>
      </c>
      <c r="E483">
        <v>2.3749750049863234</v>
      </c>
      <c r="F483">
        <v>1.4964155103473948</v>
      </c>
      <c r="G483">
        <v>1.9239574449597761</v>
      </c>
      <c r="H483">
        <v>4.2734761745343564</v>
      </c>
      <c r="I483">
        <v>0.57700494385307355</v>
      </c>
      <c r="J483">
        <v>6.8746506194958723</v>
      </c>
      <c r="K483">
        <v>-0.10602494160791487</v>
      </c>
      <c r="L483">
        <v>-8.6845014781666841E-3</v>
      </c>
      <c r="M483">
        <v>0.12375745945562566</v>
      </c>
    </row>
    <row r="484" spans="1:13" x14ac:dyDescent="0.25">
      <c r="A484">
        <v>483</v>
      </c>
      <c r="B484">
        <v>2.4820001125335693</v>
      </c>
      <c r="C484">
        <v>1.5101000070571899</v>
      </c>
      <c r="D484">
        <v>1.8005000352859497</v>
      </c>
      <c r="E484">
        <v>2.3737535311538562</v>
      </c>
      <c r="F484">
        <v>1.4994389848445031</v>
      </c>
      <c r="G484">
        <v>1.9241452930425458</v>
      </c>
      <c r="H484">
        <v>4.3612641608310589</v>
      </c>
      <c r="I484">
        <v>0.70598120408346454</v>
      </c>
      <c r="J484">
        <v>6.86727327594632</v>
      </c>
      <c r="K484">
        <v>-0.1082465813797131</v>
      </c>
      <c r="L484">
        <v>-1.0661022212686833E-2</v>
      </c>
      <c r="M484">
        <v>0.12364525775659607</v>
      </c>
    </row>
    <row r="485" spans="1:13" x14ac:dyDescent="0.25">
      <c r="A485">
        <v>484</v>
      </c>
      <c r="B485">
        <v>2.4830000400543213</v>
      </c>
      <c r="C485">
        <v>1.5151000022888184</v>
      </c>
      <c r="D485">
        <v>1.8006999492645264</v>
      </c>
      <c r="E485">
        <v>2.377785142327443</v>
      </c>
      <c r="F485">
        <v>1.5043046950791752</v>
      </c>
      <c r="G485">
        <v>1.9252005802473779</v>
      </c>
      <c r="H485">
        <v>4.2374102307536203</v>
      </c>
      <c r="I485">
        <v>0.71251450025311891</v>
      </c>
      <c r="J485">
        <v>6.9140131332653354</v>
      </c>
      <c r="K485">
        <v>-0.10521489772687831</v>
      </c>
      <c r="L485">
        <v>-1.0795307209643168E-2</v>
      </c>
      <c r="M485">
        <v>0.12450063098285158</v>
      </c>
    </row>
    <row r="486" spans="1:13" x14ac:dyDescent="0.25">
      <c r="A486">
        <v>485</v>
      </c>
      <c r="B486">
        <v>2.4839999675750732</v>
      </c>
      <c r="C486">
        <v>1.5200999975204468</v>
      </c>
      <c r="D486">
        <v>1.8009999990463257</v>
      </c>
      <c r="E486">
        <v>2.3768230449236332</v>
      </c>
      <c r="F486">
        <v>1.5102056367670285</v>
      </c>
      <c r="G486">
        <v>1.9242696209170966</v>
      </c>
      <c r="H486">
        <v>4.3146909843186583</v>
      </c>
      <c r="I486">
        <v>0.65090196497321096</v>
      </c>
      <c r="J486">
        <v>6.844509824322337</v>
      </c>
      <c r="K486">
        <v>-0.10717692265144008</v>
      </c>
      <c r="L486">
        <v>-9.8943607534183187E-3</v>
      </c>
      <c r="M486">
        <v>0.12326962187077095</v>
      </c>
    </row>
    <row r="487" spans="1:13" x14ac:dyDescent="0.25">
      <c r="A487">
        <v>486</v>
      </c>
      <c r="B487">
        <v>2.4849998950958252</v>
      </c>
      <c r="C487">
        <v>1.5250999927520752</v>
      </c>
      <c r="D487">
        <v>1.8012000322341919</v>
      </c>
      <c r="E487">
        <v>2.3762891651736586</v>
      </c>
      <c r="F487">
        <v>1.5149420640236904</v>
      </c>
      <c r="G487">
        <v>1.9264753926596865</v>
      </c>
      <c r="H487">
        <v>4.3746774451261912</v>
      </c>
      <c r="I487">
        <v>0.66605001486195259</v>
      </c>
      <c r="J487">
        <v>6.9551053843866626</v>
      </c>
      <c r="K487">
        <v>-0.10871072992216657</v>
      </c>
      <c r="L487">
        <v>-1.0157928728384835E-2</v>
      </c>
      <c r="M487">
        <v>0.12527536042549459</v>
      </c>
    </row>
    <row r="488" spans="1:13" x14ac:dyDescent="0.25">
      <c r="A488">
        <v>487</v>
      </c>
      <c r="B488">
        <v>2.4860000610351563</v>
      </c>
      <c r="C488">
        <v>1.5300999879837036</v>
      </c>
      <c r="D488">
        <v>1.8014999628067017</v>
      </c>
      <c r="E488">
        <v>2.3778273950298146</v>
      </c>
      <c r="F488">
        <v>1.5207867844956353</v>
      </c>
      <c r="G488">
        <v>1.9265424540535003</v>
      </c>
      <c r="H488">
        <v>4.3512736665138787</v>
      </c>
      <c r="I488">
        <v>0.60866633299833017</v>
      </c>
      <c r="J488">
        <v>6.9410210284981027</v>
      </c>
      <c r="K488">
        <v>-0.1081726660053417</v>
      </c>
      <c r="L488">
        <v>-9.3132034880683001E-3</v>
      </c>
      <c r="M488">
        <v>0.12504249124679867</v>
      </c>
    </row>
    <row r="489" spans="1:13" x14ac:dyDescent="0.25">
      <c r="A489">
        <v>488</v>
      </c>
      <c r="B489">
        <v>2.4869999885559082</v>
      </c>
      <c r="C489">
        <v>1.535099983215332</v>
      </c>
      <c r="D489">
        <v>1.8016999959945679</v>
      </c>
      <c r="E489">
        <v>2.3746083318372118</v>
      </c>
      <c r="F489">
        <v>1.523690938424886</v>
      </c>
      <c r="G489">
        <v>1.9280257595141972</v>
      </c>
      <c r="H489">
        <v>4.5191659523873717</v>
      </c>
      <c r="I489">
        <v>0.74321183735207219</v>
      </c>
      <c r="J489">
        <v>7.0114760393222646</v>
      </c>
      <c r="K489">
        <v>-0.11239165671869644</v>
      </c>
      <c r="L489">
        <v>-1.1409044790446021E-2</v>
      </c>
      <c r="M489">
        <v>0.12632576351962932</v>
      </c>
    </row>
    <row r="490" spans="1:13" x14ac:dyDescent="0.25">
      <c r="A490">
        <v>489</v>
      </c>
      <c r="B490">
        <v>2.4879999160766602</v>
      </c>
      <c r="C490">
        <v>1.5400999784469604</v>
      </c>
      <c r="D490">
        <v>1.8019000291824341</v>
      </c>
      <c r="E490">
        <v>2.3811437224505787</v>
      </c>
      <c r="F490">
        <v>1.5291865152811044</v>
      </c>
      <c r="G490">
        <v>1.9249363013003074</v>
      </c>
      <c r="H490">
        <v>4.2948632327360983</v>
      </c>
      <c r="I490">
        <v>0.70862043494482863</v>
      </c>
      <c r="J490">
        <v>6.8281408582749075</v>
      </c>
      <c r="K490">
        <v>-0.10685619362608145</v>
      </c>
      <c r="L490">
        <v>-1.0913463165856063E-2</v>
      </c>
      <c r="M490">
        <v>0.12303627211787327</v>
      </c>
    </row>
    <row r="491" spans="1:13" x14ac:dyDescent="0.25">
      <c r="A491">
        <v>490</v>
      </c>
      <c r="B491">
        <v>2.4890000820159912</v>
      </c>
      <c r="C491">
        <v>1.5450999736785889</v>
      </c>
      <c r="D491">
        <v>1.8020999431610107</v>
      </c>
      <c r="E491">
        <v>2.381151101916533</v>
      </c>
      <c r="F491">
        <v>1.5366468675858329</v>
      </c>
      <c r="G491">
        <v>1.9264719328535296</v>
      </c>
      <c r="H491">
        <v>4.3330243690512384</v>
      </c>
      <c r="I491">
        <v>0.54709120683179624</v>
      </c>
      <c r="J491">
        <v>6.9015034468266823</v>
      </c>
      <c r="K491">
        <v>-0.1078489800994582</v>
      </c>
      <c r="L491">
        <v>-8.4531060927559576E-3</v>
      </c>
      <c r="M491">
        <v>0.12437198969251884</v>
      </c>
    </row>
    <row r="492" spans="1:13" x14ac:dyDescent="0.25">
      <c r="A492">
        <v>491</v>
      </c>
      <c r="B492">
        <v>2.4900000095367432</v>
      </c>
      <c r="C492">
        <v>1.5500999689102173</v>
      </c>
      <c r="D492">
        <v>1.802299976348877</v>
      </c>
      <c r="E492">
        <v>2.3820769074531687</v>
      </c>
      <c r="F492">
        <v>1.5404033136872877</v>
      </c>
      <c r="G492">
        <v>1.9247397686634584</v>
      </c>
      <c r="H492">
        <v>4.3342611112541016</v>
      </c>
      <c r="I492">
        <v>0.62555031400631256</v>
      </c>
      <c r="J492">
        <v>6.793530151546781</v>
      </c>
      <c r="K492">
        <v>-0.10792310208357447</v>
      </c>
      <c r="L492">
        <v>-9.6966552229296177E-3</v>
      </c>
      <c r="M492">
        <v>0.12243979231458146</v>
      </c>
    </row>
    <row r="493" spans="1:13" x14ac:dyDescent="0.25">
      <c r="A493">
        <v>492</v>
      </c>
      <c r="B493">
        <v>2.4909999370574951</v>
      </c>
      <c r="C493">
        <v>1.5550999641418457</v>
      </c>
      <c r="D493">
        <v>1.8025000095367432</v>
      </c>
      <c r="E493">
        <v>2.3784961014392683</v>
      </c>
      <c r="F493">
        <v>1.5439711833614136</v>
      </c>
      <c r="G493">
        <v>1.9283774977672157</v>
      </c>
      <c r="H493">
        <v>4.516412623884789</v>
      </c>
      <c r="I493">
        <v>0.71563121580890354</v>
      </c>
      <c r="J493">
        <v>6.9834944557267455</v>
      </c>
      <c r="K493">
        <v>-0.11250383561822686</v>
      </c>
      <c r="L493">
        <v>-1.1128780780432113E-2</v>
      </c>
      <c r="M493">
        <v>0.12587748823047251</v>
      </c>
    </row>
    <row r="494" spans="1:13" x14ac:dyDescent="0.25">
      <c r="A494">
        <v>493</v>
      </c>
      <c r="B494">
        <v>2.4920001029968262</v>
      </c>
      <c r="C494">
        <v>1.5600999593734741</v>
      </c>
      <c r="D494">
        <v>1.8027000427246094</v>
      </c>
      <c r="E494">
        <v>2.3855591783550287</v>
      </c>
      <c r="F494">
        <v>1.5497005891940341</v>
      </c>
      <c r="G494">
        <v>1.9225007719197957</v>
      </c>
      <c r="H494">
        <v>4.2713049856536465</v>
      </c>
      <c r="I494">
        <v>0.66658358119670458</v>
      </c>
      <c r="J494">
        <v>6.6456274674581461</v>
      </c>
      <c r="K494">
        <v>-0.10644092464179744</v>
      </c>
      <c r="L494">
        <v>-1.0399370179440037E-2</v>
      </c>
      <c r="M494">
        <v>0.11980072919518636</v>
      </c>
    </row>
    <row r="495" spans="1:13" x14ac:dyDescent="0.25">
      <c r="A495">
        <v>494</v>
      </c>
      <c r="B495">
        <v>2.4930000305175781</v>
      </c>
      <c r="C495">
        <v>1.5650999546051025</v>
      </c>
      <c r="D495">
        <v>1.8028000593185425</v>
      </c>
      <c r="E495">
        <v>2.3869663729069908</v>
      </c>
      <c r="F495">
        <v>1.5577603973301131</v>
      </c>
      <c r="G495">
        <v>1.9241822547254634</v>
      </c>
      <c r="H495">
        <v>4.2532553675329652</v>
      </c>
      <c r="I495">
        <v>0.46895134418691803</v>
      </c>
      <c r="J495">
        <v>6.7329815516426921</v>
      </c>
      <c r="K495">
        <v>-0.10603365761058736</v>
      </c>
      <c r="L495">
        <v>-7.3395572749894722E-3</v>
      </c>
      <c r="M495">
        <v>0.12138219540692097</v>
      </c>
    </row>
    <row r="496" spans="1:13" x14ac:dyDescent="0.25">
      <c r="A496">
        <v>495</v>
      </c>
      <c r="B496">
        <v>2.4939999580383301</v>
      </c>
      <c r="C496">
        <v>1.570099949836731</v>
      </c>
      <c r="D496">
        <v>1.8029999732971191</v>
      </c>
      <c r="E496">
        <v>2.3852272111642758</v>
      </c>
      <c r="F496">
        <v>1.5594174202773194</v>
      </c>
      <c r="G496">
        <v>1.9263054930478993</v>
      </c>
      <c r="H496">
        <v>4.3613772535750188</v>
      </c>
      <c r="I496">
        <v>0.68037258140937784</v>
      </c>
      <c r="J496">
        <v>6.8389085733203441</v>
      </c>
      <c r="K496">
        <v>-0.10877274687405425</v>
      </c>
      <c r="L496">
        <v>-1.0682529559411513E-2</v>
      </c>
      <c r="M496">
        <v>0.12330551975078019</v>
      </c>
    </row>
    <row r="497" spans="1:13" x14ac:dyDescent="0.25">
      <c r="A497">
        <v>496</v>
      </c>
      <c r="B497">
        <v>2.494999885559082</v>
      </c>
      <c r="C497">
        <v>1.5750999450683594</v>
      </c>
      <c r="D497">
        <v>1.8032000064849854</v>
      </c>
      <c r="E497">
        <v>2.3836764996865183</v>
      </c>
      <c r="F497">
        <v>1.5632602777750502</v>
      </c>
      <c r="G497">
        <v>1.9284761619579773</v>
      </c>
      <c r="H497">
        <v>4.4618593578659942</v>
      </c>
      <c r="I497">
        <v>0.7516772081910883</v>
      </c>
      <c r="J497">
        <v>6.9474353938804247</v>
      </c>
      <c r="K497">
        <v>-0.11132338587256374</v>
      </c>
      <c r="L497">
        <v>-1.1839667293309208E-2</v>
      </c>
      <c r="M497">
        <v>0.12527615547299198</v>
      </c>
    </row>
    <row r="498" spans="1:13" x14ac:dyDescent="0.25">
      <c r="A498">
        <v>497</v>
      </c>
      <c r="B498">
        <v>2.4960000514984131</v>
      </c>
      <c r="C498">
        <v>1.5801000595092773</v>
      </c>
      <c r="D498">
        <v>1.8033000230789185</v>
      </c>
      <c r="E498">
        <v>2.3900394963448153</v>
      </c>
      <c r="F498">
        <v>1.5699247411813748</v>
      </c>
      <c r="G498">
        <v>1.923830395347029</v>
      </c>
      <c r="H498">
        <v>4.2452144618341237</v>
      </c>
      <c r="I498">
        <v>0.6439667074667802</v>
      </c>
      <c r="J498">
        <v>6.6838779307682499</v>
      </c>
      <c r="K498">
        <v>-0.10596055515359781</v>
      </c>
      <c r="L498">
        <v>-1.0175318327902527E-2</v>
      </c>
      <c r="M498">
        <v>0.12053037226811059</v>
      </c>
    </row>
    <row r="499" spans="1:13" x14ac:dyDescent="0.25">
      <c r="A499">
        <v>498</v>
      </c>
      <c r="B499">
        <v>2.496999979019165</v>
      </c>
      <c r="C499">
        <v>1.5851000547409058</v>
      </c>
      <c r="D499">
        <v>1.8034000396728516</v>
      </c>
      <c r="E499">
        <v>2.3884578326642676</v>
      </c>
      <c r="F499">
        <v>1.5768881966224295</v>
      </c>
      <c r="G499">
        <v>1.9247702159819782</v>
      </c>
      <c r="H499">
        <v>4.3469021732844944</v>
      </c>
      <c r="I499">
        <v>0.51806560058560613</v>
      </c>
      <c r="J499">
        <v>6.730075060392255</v>
      </c>
      <c r="K499">
        <v>-0.10854214635489745</v>
      </c>
      <c r="L499">
        <v>-8.2118581184762451E-3</v>
      </c>
      <c r="M499">
        <v>0.12137017630912661</v>
      </c>
    </row>
    <row r="500" spans="1:13" x14ac:dyDescent="0.25">
      <c r="A500">
        <v>499</v>
      </c>
      <c r="B500">
        <v>2.497999906539917</v>
      </c>
      <c r="C500">
        <v>1.5901000499725342</v>
      </c>
      <c r="D500">
        <v>1.8035000562667847</v>
      </c>
      <c r="E500">
        <v>2.3862217386690272</v>
      </c>
      <c r="F500">
        <v>1.5795533377330389</v>
      </c>
      <c r="G500">
        <v>1.9287442458051167</v>
      </c>
      <c r="H500">
        <v>4.4747066474361219</v>
      </c>
      <c r="I500">
        <v>0.66327349902778132</v>
      </c>
      <c r="J500">
        <v>6.944507104567851</v>
      </c>
      <c r="K500">
        <v>-0.11177816787088979</v>
      </c>
      <c r="L500">
        <v>-1.0546712239495326E-2</v>
      </c>
      <c r="M500">
        <v>0.12524418953833205</v>
      </c>
    </row>
    <row r="501" spans="1:13" x14ac:dyDescent="0.25">
      <c r="A501">
        <v>500</v>
      </c>
      <c r="B501">
        <v>2.499000072479248</v>
      </c>
      <c r="C501">
        <v>1.5951000452041626</v>
      </c>
      <c r="D501">
        <v>1.8036999702453613</v>
      </c>
      <c r="E501">
        <v>2.3875866355146278</v>
      </c>
      <c r="F501">
        <v>1.5835704244125539</v>
      </c>
      <c r="G501">
        <v>1.9276376565184326</v>
      </c>
      <c r="H501">
        <v>4.4583206776015585</v>
      </c>
      <c r="I501">
        <v>0.72281489968442503</v>
      </c>
      <c r="J501">
        <v>6.871302784143845</v>
      </c>
      <c r="K501">
        <v>-0.11141343696462025</v>
      </c>
      <c r="L501">
        <v>-1.1529620791608686E-2</v>
      </c>
      <c r="M501">
        <v>0.12393768627307122</v>
      </c>
    </row>
    <row r="502" spans="1:13" x14ac:dyDescent="0.25">
      <c r="A502">
        <v>501</v>
      </c>
      <c r="B502">
        <v>2.5</v>
      </c>
      <c r="C502">
        <v>1.600100040435791</v>
      </c>
      <c r="D502">
        <v>1.8037999868392944</v>
      </c>
      <c r="E502">
        <v>2.3943544060626687</v>
      </c>
      <c r="F502">
        <v>1.590747795279859</v>
      </c>
      <c r="G502">
        <v>1.9245253213230504</v>
      </c>
      <c r="H502">
        <v>4.2258237574932522</v>
      </c>
      <c r="I502">
        <v>0.58447877755099109</v>
      </c>
      <c r="J502">
        <v>6.6928337600942536</v>
      </c>
      <c r="K502">
        <v>-0.10564559393733131</v>
      </c>
      <c r="L502">
        <v>-9.3522451559320263E-3</v>
      </c>
      <c r="M502">
        <v>0.120725334483756</v>
      </c>
    </row>
    <row r="503" spans="1:13" x14ac:dyDescent="0.25">
      <c r="A503">
        <v>502</v>
      </c>
      <c r="B503">
        <v>2.500999927520752</v>
      </c>
      <c r="C503">
        <v>1.6051000356674194</v>
      </c>
      <c r="D503">
        <v>1.8037999868392944</v>
      </c>
      <c r="E503">
        <v>2.3915188454580858</v>
      </c>
      <c r="F503">
        <v>1.5946560483305623</v>
      </c>
      <c r="G503">
        <v>1.9284581141908879</v>
      </c>
      <c r="H503">
        <v>4.3774924124526082</v>
      </c>
      <c r="I503">
        <v>0.65067516695396554</v>
      </c>
      <c r="J503">
        <v>6.9108619725641214</v>
      </c>
      <c r="K503">
        <v>-0.10948108206266616</v>
      </c>
      <c r="L503">
        <v>-1.0443987336857141E-2</v>
      </c>
      <c r="M503">
        <v>0.12465812735159343</v>
      </c>
    </row>
    <row r="504" spans="1:13" x14ac:dyDescent="0.25">
      <c r="A504">
        <v>503</v>
      </c>
      <c r="B504">
        <v>2.502000093460083</v>
      </c>
      <c r="C504">
        <v>1.6101000308990479</v>
      </c>
      <c r="D504">
        <v>1.8039000034332275</v>
      </c>
      <c r="E504">
        <v>2.3892033125325636</v>
      </c>
      <c r="F504">
        <v>1.6008536002634819</v>
      </c>
      <c r="G504">
        <v>1.9281370873789916</v>
      </c>
      <c r="H504">
        <v>4.508264456998071</v>
      </c>
      <c r="I504">
        <v>0.57427678144959338</v>
      </c>
      <c r="J504">
        <v>6.887138073580183</v>
      </c>
      <c r="K504">
        <v>-0.11279678092751944</v>
      </c>
      <c r="L504">
        <v>-9.2464306355659609E-3</v>
      </c>
      <c r="M504">
        <v>0.12423708394576405</v>
      </c>
    </row>
    <row r="505" spans="1:13" x14ac:dyDescent="0.25">
      <c r="A505">
        <v>504</v>
      </c>
      <c r="B505">
        <v>2.503000020980835</v>
      </c>
      <c r="C505">
        <v>1.6151000261306763</v>
      </c>
      <c r="D505">
        <v>1.8040000200271606</v>
      </c>
      <c r="E505">
        <v>2.3898003264402106</v>
      </c>
      <c r="F505">
        <v>1.6039274601362594</v>
      </c>
      <c r="G505">
        <v>1.9309063977077661</v>
      </c>
      <c r="H505">
        <v>4.5225606708650981</v>
      </c>
      <c r="I505">
        <v>0.69175690753861008</v>
      </c>
      <c r="J505">
        <v>7.0347215228243041</v>
      </c>
      <c r="K505">
        <v>-0.1131996945406244</v>
      </c>
      <c r="L505">
        <v>-1.117256599441685E-2</v>
      </c>
      <c r="M505">
        <v>0.12690637768060542</v>
      </c>
    </row>
    <row r="506" spans="1:13" x14ac:dyDescent="0.25">
      <c r="A506">
        <v>505</v>
      </c>
      <c r="B506">
        <v>2.5039999485015869</v>
      </c>
      <c r="C506">
        <v>1.6201000213623047</v>
      </c>
      <c r="D506">
        <v>1.8041000366210938</v>
      </c>
      <c r="E506">
        <v>2.3978788455905402</v>
      </c>
      <c r="F506">
        <v>1.6092303053623427</v>
      </c>
      <c r="G506">
        <v>1.9252189890006377</v>
      </c>
      <c r="H506">
        <v>4.2380633024593468</v>
      </c>
      <c r="I506">
        <v>0.67092869925536514</v>
      </c>
      <c r="J506">
        <v>6.7135386021269721</v>
      </c>
      <c r="K506">
        <v>-0.10612110291104671</v>
      </c>
      <c r="L506">
        <v>-1.0869715999962004E-2</v>
      </c>
      <c r="M506">
        <v>0.12111895237954395</v>
      </c>
    </row>
    <row r="507" spans="1:13" x14ac:dyDescent="0.25">
      <c r="A507">
        <v>506</v>
      </c>
      <c r="B507">
        <v>2.505000114440918</v>
      </c>
      <c r="C507">
        <v>1.6251000165939331</v>
      </c>
      <c r="D507">
        <v>1.8041000366210938</v>
      </c>
      <c r="E507">
        <v>2.3981507774644939</v>
      </c>
      <c r="F507">
        <v>1.6141755052430358</v>
      </c>
      <c r="G507">
        <v>1.9267950386424952</v>
      </c>
      <c r="H507">
        <v>4.2654423990025006</v>
      </c>
      <c r="I507">
        <v>0.67223624634464985</v>
      </c>
      <c r="J507">
        <v>6.8008979286535274</v>
      </c>
      <c r="K507">
        <v>-0.10684933697642407</v>
      </c>
      <c r="L507">
        <v>-1.0924511350897337E-2</v>
      </c>
      <c r="M507">
        <v>0.12269500202140149</v>
      </c>
    </row>
    <row r="508" spans="1:13" x14ac:dyDescent="0.25">
      <c r="A508">
        <v>507</v>
      </c>
      <c r="B508">
        <v>2.5060000419616699</v>
      </c>
      <c r="C508">
        <v>1.6301000118255615</v>
      </c>
      <c r="D508">
        <v>1.8041000366210938</v>
      </c>
      <c r="E508">
        <v>2.3983521143434055</v>
      </c>
      <c r="F508">
        <v>1.6215008834889557</v>
      </c>
      <c r="G508">
        <v>1.9267703353723713</v>
      </c>
      <c r="H508">
        <v>4.2956075744515481</v>
      </c>
      <c r="I508">
        <v>0.52752151857085017</v>
      </c>
      <c r="J508">
        <v>6.7995286437124207</v>
      </c>
      <c r="K508">
        <v>-0.10764792761826447</v>
      </c>
      <c r="L508">
        <v>-8.5991283366058102E-3</v>
      </c>
      <c r="M508">
        <v>0.12267029875127755</v>
      </c>
    </row>
    <row r="509" spans="1:13" x14ac:dyDescent="0.25">
      <c r="A509">
        <v>508</v>
      </c>
      <c r="B509">
        <v>2.5069999694824219</v>
      </c>
      <c r="C509">
        <v>1.6351000070571899</v>
      </c>
      <c r="D509">
        <v>1.8042000532150269</v>
      </c>
      <c r="E509">
        <v>2.3960966391091847</v>
      </c>
      <c r="F509">
        <v>1.6253325422910507</v>
      </c>
      <c r="G509">
        <v>1.9289012216314612</v>
      </c>
      <c r="H509">
        <v>4.4237467779520365</v>
      </c>
      <c r="I509">
        <v>0.5973619181690567</v>
      </c>
      <c r="J509">
        <v>6.9117151501143574</v>
      </c>
      <c r="K509">
        <v>-0.11090333037323719</v>
      </c>
      <c r="L509">
        <v>-9.7674647661392111E-3</v>
      </c>
      <c r="M509">
        <v>0.1247011684164343</v>
      </c>
    </row>
    <row r="510" spans="1:13" x14ac:dyDescent="0.25">
      <c r="A510">
        <v>509</v>
      </c>
      <c r="B510">
        <v>2.5079998970031738</v>
      </c>
      <c r="C510">
        <v>1.6401000022888184</v>
      </c>
      <c r="D510">
        <v>1.8042000532150269</v>
      </c>
      <c r="E510">
        <v>2.3998755408379333</v>
      </c>
      <c r="F510">
        <v>1.6294210003856693</v>
      </c>
      <c r="G510">
        <v>1.9259004786806475</v>
      </c>
      <c r="H510">
        <v>4.3111786525365909</v>
      </c>
      <c r="I510">
        <v>0.65111894934736581</v>
      </c>
      <c r="J510">
        <v>6.745395292986184</v>
      </c>
      <c r="K510">
        <v>-0.10812435616524052</v>
      </c>
      <c r="L510">
        <v>-1.0679001903149077E-2</v>
      </c>
      <c r="M510">
        <v>0.12170042546562065</v>
      </c>
    </row>
    <row r="511" spans="1:13" x14ac:dyDescent="0.25">
      <c r="A511">
        <v>510</v>
      </c>
      <c r="B511">
        <v>2.5090000629425049</v>
      </c>
      <c r="C511">
        <v>1.6450999975204468</v>
      </c>
      <c r="D511">
        <v>1.8042000532150269</v>
      </c>
      <c r="E511">
        <v>2.4000582149449818</v>
      </c>
      <c r="F511">
        <v>1.634699997028102</v>
      </c>
      <c r="G511">
        <v>1.9262934111274825</v>
      </c>
      <c r="H511">
        <v>4.34204245773347</v>
      </c>
      <c r="I511">
        <v>0.63218044544526453</v>
      </c>
      <c r="J511">
        <v>6.7671740556092557</v>
      </c>
      <c r="K511">
        <v>-0.10894184799752304</v>
      </c>
      <c r="L511">
        <v>-1.0400000492344796E-2</v>
      </c>
      <c r="M511">
        <v>0.12209335791245568</v>
      </c>
    </row>
    <row r="512" spans="1:13" x14ac:dyDescent="0.25">
      <c r="A512">
        <v>511</v>
      </c>
      <c r="B512">
        <v>2.5099999904632568</v>
      </c>
      <c r="C512">
        <v>1.6500999927520752</v>
      </c>
      <c r="D512">
        <v>1.8042000532150269</v>
      </c>
      <c r="E512">
        <v>2.3993895053179988</v>
      </c>
      <c r="F512">
        <v>1.641368021199004</v>
      </c>
      <c r="G512">
        <v>1.928036650415639</v>
      </c>
      <c r="H512">
        <v>4.4067922536064748</v>
      </c>
      <c r="I512">
        <v>0.52917832806651699</v>
      </c>
      <c r="J512">
        <v>6.8637952304645644</v>
      </c>
      <c r="K512">
        <v>-0.11061048514525806</v>
      </c>
      <c r="L512">
        <v>-8.7319715530711495E-3</v>
      </c>
      <c r="M512">
        <v>0.12383659720061213</v>
      </c>
    </row>
    <row r="513" spans="1:13" x14ac:dyDescent="0.25">
      <c r="A513">
        <v>512</v>
      </c>
      <c r="B513">
        <v>2.5109999179840088</v>
      </c>
      <c r="C513">
        <v>1.6550999879837036</v>
      </c>
      <c r="D513">
        <v>1.8042000532150269</v>
      </c>
      <c r="E513">
        <v>2.3931711993738869</v>
      </c>
      <c r="F513">
        <v>1.6440939782438622</v>
      </c>
      <c r="G513">
        <v>1.9330596234739912</v>
      </c>
      <c r="H513">
        <v>4.6925018900328093</v>
      </c>
      <c r="I513">
        <v>0.66497551928867615</v>
      </c>
      <c r="J513">
        <v>7.1421996706707045</v>
      </c>
      <c r="K513">
        <v>-0.1178287186101219</v>
      </c>
      <c r="L513">
        <v>-1.1006009739841449E-2</v>
      </c>
      <c r="M513">
        <v>0.12885957025896433</v>
      </c>
    </row>
    <row r="514" spans="1:13" x14ac:dyDescent="0.25">
      <c r="A514">
        <v>513</v>
      </c>
      <c r="B514">
        <v>2.5120000839233398</v>
      </c>
      <c r="C514">
        <v>1.660099983215332</v>
      </c>
      <c r="D514">
        <v>1.8042000532150269</v>
      </c>
      <c r="E514">
        <v>2.3971769194942589</v>
      </c>
      <c r="F514">
        <v>1.6483619645764149</v>
      </c>
      <c r="G514">
        <v>1.9287144638192342</v>
      </c>
      <c r="H514">
        <v>4.5709856923947871</v>
      </c>
      <c r="I514">
        <v>0.70706696931485724</v>
      </c>
      <c r="J514">
        <v>6.9013638693961132</v>
      </c>
      <c r="K514">
        <v>-0.11482316442908092</v>
      </c>
      <c r="L514">
        <v>-1.1738018638917103E-2</v>
      </c>
      <c r="M514">
        <v>0.12451441060420732</v>
      </c>
    </row>
    <row r="515" spans="1:13" x14ac:dyDescent="0.25">
      <c r="A515">
        <v>514</v>
      </c>
      <c r="B515">
        <v>2.5130000114440918</v>
      </c>
      <c r="C515">
        <v>1.6650999784469604</v>
      </c>
      <c r="D515">
        <v>1.8042000532150269</v>
      </c>
      <c r="E515">
        <v>2.4051960802042283</v>
      </c>
      <c r="F515">
        <v>1.6553478494062097</v>
      </c>
      <c r="G515">
        <v>1.9235470336137124</v>
      </c>
      <c r="H515">
        <v>4.2898500099056571</v>
      </c>
      <c r="I515">
        <v>0.5856782876092852</v>
      </c>
      <c r="J515">
        <v>6.6149527146955247</v>
      </c>
      <c r="K515">
        <v>-0.10780393123986354</v>
      </c>
      <c r="L515">
        <v>-9.7521290407507344E-3</v>
      </c>
      <c r="M515">
        <v>0.11934698039868552</v>
      </c>
    </row>
    <row r="516" spans="1:13" x14ac:dyDescent="0.25">
      <c r="A516">
        <v>515</v>
      </c>
      <c r="B516">
        <v>2.5139999389648438</v>
      </c>
      <c r="C516">
        <v>1.6700999736785889</v>
      </c>
      <c r="D516">
        <v>1.8041000366210938</v>
      </c>
      <c r="E516">
        <v>2.4069557424445356</v>
      </c>
      <c r="F516">
        <v>1.6605905870943931</v>
      </c>
      <c r="G516">
        <v>1.9232691953152918</v>
      </c>
      <c r="H516">
        <v>4.2579235926467174</v>
      </c>
      <c r="I516">
        <v>0.56939026010821547</v>
      </c>
      <c r="J516">
        <v>6.6054629053381362</v>
      </c>
      <c r="K516">
        <v>-0.10704419652030817</v>
      </c>
      <c r="L516">
        <v>-9.5093865841957559E-3</v>
      </c>
      <c r="M516">
        <v>0.11916915869419809</v>
      </c>
    </row>
    <row r="517" spans="1:13" x14ac:dyDescent="0.25">
      <c r="A517">
        <v>516</v>
      </c>
      <c r="B517">
        <v>2.5150001049041748</v>
      </c>
      <c r="C517">
        <v>1.6750999689102173</v>
      </c>
      <c r="D517">
        <v>1.8041000366210938</v>
      </c>
      <c r="E517">
        <v>2.4029979158971111</v>
      </c>
      <c r="F517">
        <v>1.6651030209985416</v>
      </c>
      <c r="G517">
        <v>1.9275398726387154</v>
      </c>
      <c r="H517">
        <v>4.4533671703894884</v>
      </c>
      <c r="I517">
        <v>0.59679709254484103</v>
      </c>
      <c r="J517">
        <v>6.8421835547884928</v>
      </c>
      <c r="K517">
        <v>-0.11200218900706371</v>
      </c>
      <c r="L517">
        <v>-9.9969479116757132E-3</v>
      </c>
      <c r="M517">
        <v>0.12343983601762165</v>
      </c>
    </row>
    <row r="518" spans="1:13" x14ac:dyDescent="0.25">
      <c r="A518">
        <v>517</v>
      </c>
      <c r="B518">
        <v>2.5160000324249268</v>
      </c>
      <c r="C518">
        <v>1.6800999641418457</v>
      </c>
      <c r="D518">
        <v>1.8040000200271606</v>
      </c>
      <c r="E518">
        <v>2.3990840875019823</v>
      </c>
      <c r="F518">
        <v>1.6673427290299001</v>
      </c>
      <c r="G518">
        <v>1.9290067205234913</v>
      </c>
      <c r="H518">
        <v>4.6468975920584779</v>
      </c>
      <c r="I518">
        <v>0.75931405179582179</v>
      </c>
      <c r="J518">
        <v>6.9294179106743359</v>
      </c>
      <c r="K518">
        <v>-0.11691594492294444</v>
      </c>
      <c r="L518">
        <v>-1.2757235111945597E-2</v>
      </c>
      <c r="M518">
        <v>0.12500670049633067</v>
      </c>
    </row>
    <row r="519" spans="1:13" x14ac:dyDescent="0.25">
      <c r="A519">
        <v>518</v>
      </c>
      <c r="B519">
        <v>2.5169999599456787</v>
      </c>
      <c r="C519">
        <v>1.6850999593734741</v>
      </c>
      <c r="D519">
        <v>1.8039000034332275</v>
      </c>
      <c r="E519">
        <v>2.4060657711084548</v>
      </c>
      <c r="F519">
        <v>1.6740523531905478</v>
      </c>
      <c r="G519">
        <v>1.9253131714867573</v>
      </c>
      <c r="H519">
        <v>4.4073973223113638</v>
      </c>
      <c r="I519">
        <v>0.65560539132846851</v>
      </c>
      <c r="J519">
        <v>6.7305930385527564</v>
      </c>
      <c r="K519">
        <v>-0.11093418883722395</v>
      </c>
      <c r="L519">
        <v>-1.1047606182926328E-2</v>
      </c>
      <c r="M519">
        <v>0.12141316805352975</v>
      </c>
    </row>
    <row r="520" spans="1:13" x14ac:dyDescent="0.25">
      <c r="A520">
        <v>519</v>
      </c>
      <c r="B520">
        <v>2.5179998874664307</v>
      </c>
      <c r="C520">
        <v>1.6900999546051025</v>
      </c>
      <c r="D520">
        <v>1.8039000034332275</v>
      </c>
      <c r="E520">
        <v>2.4094970419944848</v>
      </c>
      <c r="F520">
        <v>1.6804934395945643</v>
      </c>
      <c r="G520">
        <v>1.9221251078632173</v>
      </c>
      <c r="H520">
        <v>4.3090885751039343</v>
      </c>
      <c r="I520">
        <v>0.56839922303783585</v>
      </c>
      <c r="J520">
        <v>6.5538613118787525</v>
      </c>
      <c r="K520">
        <v>-0.10850284547194589</v>
      </c>
      <c r="L520">
        <v>-9.6065150105382191E-3</v>
      </c>
      <c r="M520">
        <v>0.11822510442998979</v>
      </c>
    </row>
    <row r="521" spans="1:13" x14ac:dyDescent="0.25">
      <c r="A521">
        <v>520</v>
      </c>
      <c r="B521">
        <v>2.5190000534057617</v>
      </c>
      <c r="C521">
        <v>1.695099949836731</v>
      </c>
      <c r="D521">
        <v>1.8037999868392944</v>
      </c>
      <c r="E521">
        <v>2.4042076180364331</v>
      </c>
      <c r="F521">
        <v>1.6850334742091895</v>
      </c>
      <c r="G521">
        <v>1.9276298077310021</v>
      </c>
      <c r="H521">
        <v>4.5570636338068304</v>
      </c>
      <c r="I521">
        <v>0.59385734914988741</v>
      </c>
      <c r="J521">
        <v>6.8649418890776399</v>
      </c>
      <c r="K521">
        <v>-0.11479243536932859</v>
      </c>
      <c r="L521">
        <v>-1.0066475627541482E-2</v>
      </c>
      <c r="M521">
        <v>0.12382982089170769</v>
      </c>
    </row>
    <row r="522" spans="1:13" x14ac:dyDescent="0.25">
      <c r="A522">
        <v>521</v>
      </c>
      <c r="B522">
        <v>2.5199999809265137</v>
      </c>
      <c r="C522">
        <v>1.7000999450683594</v>
      </c>
      <c r="D522">
        <v>1.8036999702453613</v>
      </c>
      <c r="E522">
        <v>2.4044249138177762</v>
      </c>
      <c r="F522">
        <v>1.6881557654004644</v>
      </c>
      <c r="G522">
        <v>1.9263232145371074</v>
      </c>
      <c r="H522">
        <v>4.5863122215677414</v>
      </c>
      <c r="I522">
        <v>0.70255749978361992</v>
      </c>
      <c r="J522">
        <v>6.7984280265340011</v>
      </c>
      <c r="K522">
        <v>-0.11557506710873744</v>
      </c>
      <c r="L522">
        <v>-1.1944179667894961E-2</v>
      </c>
      <c r="M522">
        <v>0.12262324429174609</v>
      </c>
    </row>
    <row r="523" spans="1:13" x14ac:dyDescent="0.25">
      <c r="A523">
        <v>522</v>
      </c>
      <c r="B523">
        <v>2.5209999084472656</v>
      </c>
      <c r="C523">
        <v>1.7051000595092773</v>
      </c>
      <c r="D523">
        <v>1.8035999536514282</v>
      </c>
      <c r="E523">
        <v>2.4087296734210812</v>
      </c>
      <c r="F523">
        <v>1.6945298283010901</v>
      </c>
      <c r="G523">
        <v>1.9241701389290113</v>
      </c>
      <c r="H523">
        <v>4.4534009957713119</v>
      </c>
      <c r="I523">
        <v>0.6199185290761946</v>
      </c>
      <c r="J523">
        <v>6.6849738509632424</v>
      </c>
      <c r="K523">
        <v>-0.11227023502618438</v>
      </c>
      <c r="L523">
        <v>-1.0570231208187231E-2</v>
      </c>
      <c r="M523">
        <v>0.12057018527758312</v>
      </c>
    </row>
    <row r="524" spans="1:13" x14ac:dyDescent="0.25">
      <c r="A524">
        <v>523</v>
      </c>
      <c r="B524">
        <v>2.5220000743865967</v>
      </c>
      <c r="C524">
        <v>1.7101000547409058</v>
      </c>
      <c r="D524">
        <v>1.8035000562667847</v>
      </c>
      <c r="E524">
        <v>2.417725312097839</v>
      </c>
      <c r="F524">
        <v>1.7023856361580796</v>
      </c>
      <c r="G524">
        <v>1.9181952330182408</v>
      </c>
      <c r="H524">
        <v>4.1346058371595991</v>
      </c>
      <c r="I524">
        <v>0.45110919454329673</v>
      </c>
      <c r="J524">
        <v>6.3595881992304042</v>
      </c>
      <c r="K524">
        <v>-0.10427476228875765</v>
      </c>
      <c r="L524">
        <v>-7.7144185828261769E-3</v>
      </c>
      <c r="M524">
        <v>0.11469517675145613</v>
      </c>
    </row>
    <row r="525" spans="1:13" x14ac:dyDescent="0.25">
      <c r="A525">
        <v>524</v>
      </c>
      <c r="B525">
        <v>2.5230000019073486</v>
      </c>
      <c r="C525">
        <v>1.7151000499725342</v>
      </c>
      <c r="D525">
        <v>1.8033000230789185</v>
      </c>
      <c r="E525">
        <v>2.4101145666854316</v>
      </c>
      <c r="F525">
        <v>1.7046967160462398</v>
      </c>
      <c r="G525">
        <v>1.9246090212020395</v>
      </c>
      <c r="H525">
        <v>4.4742542662139293</v>
      </c>
      <c r="I525">
        <v>0.60657300584073415</v>
      </c>
      <c r="J525">
        <v>6.7270557628009371</v>
      </c>
      <c r="K525">
        <v>-0.11288543522191707</v>
      </c>
      <c r="L525">
        <v>-1.0403333926294334E-2</v>
      </c>
      <c r="M525">
        <v>0.12130899812312101</v>
      </c>
    </row>
    <row r="526" spans="1:13" x14ac:dyDescent="0.25">
      <c r="A526">
        <v>525</v>
      </c>
      <c r="B526">
        <v>2.5239999294281006</v>
      </c>
      <c r="C526">
        <v>1.7201000452041626</v>
      </c>
      <c r="D526">
        <v>1.8032000064849854</v>
      </c>
      <c r="E526">
        <v>2.4074505256908245</v>
      </c>
      <c r="F526">
        <v>1.70815732974266</v>
      </c>
      <c r="G526">
        <v>1.9268114755615393</v>
      </c>
      <c r="H526">
        <v>4.617646869890538</v>
      </c>
      <c r="I526">
        <v>0.6943035374483173</v>
      </c>
      <c r="J526">
        <v>6.8551169383318893</v>
      </c>
      <c r="K526">
        <v>-0.11654940373727607</v>
      </c>
      <c r="L526">
        <v>-1.1942715461502607E-2</v>
      </c>
      <c r="M526">
        <v>0.12361146907655396</v>
      </c>
    </row>
    <row r="527" spans="1:13" x14ac:dyDescent="0.25">
      <c r="A527">
        <v>526</v>
      </c>
      <c r="B527">
        <v>2.5250000953674316</v>
      </c>
      <c r="C527">
        <v>1.725100040435791</v>
      </c>
      <c r="D527">
        <v>1.8030999898910522</v>
      </c>
      <c r="E527">
        <v>2.4124900963950782</v>
      </c>
      <c r="F527">
        <v>1.7159155401306785</v>
      </c>
      <c r="G527">
        <v>1.9246241022015338</v>
      </c>
      <c r="H527">
        <v>4.4558413751656234</v>
      </c>
      <c r="I527">
        <v>0.53240392382069401</v>
      </c>
      <c r="J527">
        <v>6.7397322939269912</v>
      </c>
      <c r="K527">
        <v>-0.11250999897235348</v>
      </c>
      <c r="L527">
        <v>-9.1845003051125307E-3</v>
      </c>
      <c r="M527">
        <v>0.12152411231048155</v>
      </c>
    </row>
    <row r="528" spans="1:13" x14ac:dyDescent="0.25">
      <c r="A528">
        <v>527</v>
      </c>
      <c r="B528">
        <v>2.5260000228881836</v>
      </c>
      <c r="C528">
        <v>1.7301000356674194</v>
      </c>
      <c r="D528">
        <v>1.802899956703186</v>
      </c>
      <c r="E528">
        <v>2.4203001873164549</v>
      </c>
      <c r="F528">
        <v>1.7217381487540397</v>
      </c>
      <c r="G528">
        <v>1.9205237785695073</v>
      </c>
      <c r="H528">
        <v>4.1844748461590813</v>
      </c>
      <c r="I528">
        <v>0.48331811692922894</v>
      </c>
      <c r="J528">
        <v>6.5241458034870776</v>
      </c>
      <c r="K528">
        <v>-0.10569983557172868</v>
      </c>
      <c r="L528">
        <v>-8.3618869133796903E-3</v>
      </c>
      <c r="M528">
        <v>0.11762382186632125</v>
      </c>
    </row>
    <row r="529" spans="1:13" x14ac:dyDescent="0.25">
      <c r="A529">
        <v>528</v>
      </c>
      <c r="B529">
        <v>2.5269999504089355</v>
      </c>
      <c r="C529">
        <v>1.7351000308990479</v>
      </c>
      <c r="D529">
        <v>1.8027000427246094</v>
      </c>
      <c r="E529">
        <v>2.413178767726893</v>
      </c>
      <c r="F529">
        <v>1.7244282332383585</v>
      </c>
      <c r="G529">
        <v>1.9251277662609745</v>
      </c>
      <c r="H529">
        <v>4.5042020148683921</v>
      </c>
      <c r="I529">
        <v>0.61505374160818538</v>
      </c>
      <c r="J529">
        <v>6.7913530057572569</v>
      </c>
      <c r="K529">
        <v>-0.11382118268204255</v>
      </c>
      <c r="L529">
        <v>-1.0671797660689375E-2</v>
      </c>
      <c r="M529">
        <v>0.12242772353636511</v>
      </c>
    </row>
    <row r="530" spans="1:13" x14ac:dyDescent="0.25">
      <c r="A530">
        <v>529</v>
      </c>
      <c r="B530">
        <v>2.5280001163482666</v>
      </c>
      <c r="C530">
        <v>1.7401000261306763</v>
      </c>
      <c r="D530">
        <v>1.8026000261306763</v>
      </c>
      <c r="E530">
        <v>2.4088474257548813</v>
      </c>
      <c r="F530">
        <v>1.7289808749565503</v>
      </c>
      <c r="G530">
        <v>1.9306704646418651</v>
      </c>
      <c r="H530">
        <v>4.7133182400918203</v>
      </c>
      <c r="I530">
        <v>0.6389949432304054</v>
      </c>
      <c r="J530">
        <v>7.1047618248455846</v>
      </c>
      <c r="K530">
        <v>-0.11915269059338529</v>
      </c>
      <c r="L530">
        <v>-1.1119151174125985E-2</v>
      </c>
      <c r="M530">
        <v>0.12807043851118882</v>
      </c>
    </row>
    <row r="531" spans="1:13" x14ac:dyDescent="0.25">
      <c r="A531">
        <v>530</v>
      </c>
      <c r="B531">
        <v>2.5290000438690186</v>
      </c>
      <c r="C531">
        <v>1.7451000213623047</v>
      </c>
      <c r="D531">
        <v>1.8023999929428101</v>
      </c>
      <c r="E531">
        <v>2.4177482394583922</v>
      </c>
      <c r="F531">
        <v>1.7357465831154857</v>
      </c>
      <c r="G531">
        <v>1.9246939845276072</v>
      </c>
      <c r="H531">
        <v>4.3990431981340148</v>
      </c>
      <c r="I531">
        <v>0.53598293119710583</v>
      </c>
      <c r="J531">
        <v>6.7850639183106969</v>
      </c>
      <c r="K531">
        <v>-0.11125180441062632</v>
      </c>
      <c r="L531">
        <v>-9.3534382468190014E-3</v>
      </c>
      <c r="M531">
        <v>0.12229399158479715</v>
      </c>
    </row>
    <row r="532" spans="1:13" x14ac:dyDescent="0.25">
      <c r="A532">
        <v>531</v>
      </c>
      <c r="B532">
        <v>2.5299999713897705</v>
      </c>
      <c r="C532">
        <v>1.7501000165939331</v>
      </c>
      <c r="D532">
        <v>1.8021999597549438</v>
      </c>
      <c r="E532">
        <v>2.4265389428584183</v>
      </c>
      <c r="F532">
        <v>1.7424409816922486</v>
      </c>
      <c r="G532">
        <v>1.9160741475089165</v>
      </c>
      <c r="H532">
        <v>4.0893687628984186</v>
      </c>
      <c r="I532">
        <v>0.43763412542504998</v>
      </c>
      <c r="J532">
        <v>6.3186211462049293</v>
      </c>
      <c r="K532">
        <v>-0.10346102853135219</v>
      </c>
      <c r="L532">
        <v>-7.6590349016845138E-3</v>
      </c>
      <c r="M532">
        <v>0.11387418775397262</v>
      </c>
    </row>
    <row r="533" spans="1:13" x14ac:dyDescent="0.25">
      <c r="A533">
        <v>532</v>
      </c>
      <c r="B533">
        <v>2.5309998989105225</v>
      </c>
      <c r="C533">
        <v>1.7551000118255615</v>
      </c>
      <c r="D533">
        <v>1.8020000457763672</v>
      </c>
      <c r="E533">
        <v>2.4242699628418589</v>
      </c>
      <c r="F533">
        <v>1.7457704362797812</v>
      </c>
      <c r="G533">
        <v>1.9210598083067776</v>
      </c>
      <c r="H533">
        <v>4.2169079546232222</v>
      </c>
      <c r="I533">
        <v>0.53156945375871556</v>
      </c>
      <c r="J533">
        <v>6.6070898726928231</v>
      </c>
      <c r="K533">
        <v>-0.10672993606866354</v>
      </c>
      <c r="L533">
        <v>-9.3295755457802887E-3</v>
      </c>
      <c r="M533">
        <v>0.1190597625304104</v>
      </c>
    </row>
    <row r="534" spans="1:13" x14ac:dyDescent="0.25">
      <c r="A534">
        <v>533</v>
      </c>
      <c r="B534">
        <v>2.5320000648498535</v>
      </c>
      <c r="C534">
        <v>1.7601000070571899</v>
      </c>
      <c r="D534">
        <v>1.801800012588501</v>
      </c>
      <c r="E534">
        <v>2.4148377215743198</v>
      </c>
      <c r="F534">
        <v>1.7493425007285242</v>
      </c>
      <c r="G534">
        <v>1.9279781327500747</v>
      </c>
      <c r="H534">
        <v>4.6272646238056652</v>
      </c>
      <c r="I534">
        <v>0.61118722149498017</v>
      </c>
      <c r="J534">
        <v>7.0028926229334267</v>
      </c>
      <c r="K534">
        <v>-0.11716234327553376</v>
      </c>
      <c r="L534">
        <v>-1.0757506328665789E-2</v>
      </c>
      <c r="M534">
        <v>0.1261781201615737</v>
      </c>
    </row>
    <row r="535" spans="1:13" x14ac:dyDescent="0.25">
      <c r="A535">
        <v>534</v>
      </c>
      <c r="B535">
        <v>2.5329999923706055</v>
      </c>
      <c r="C535">
        <v>1.7651000022888184</v>
      </c>
      <c r="D535">
        <v>1.8014999628067017</v>
      </c>
      <c r="E535">
        <v>2.4204836937831167</v>
      </c>
      <c r="F535">
        <v>1.7556302121765517</v>
      </c>
      <c r="G535">
        <v>1.9236104356120169</v>
      </c>
      <c r="H535">
        <v>4.4420173283216666</v>
      </c>
      <c r="I535">
        <v>0.53650162030406923</v>
      </c>
      <c r="J535">
        <v>6.7782667402928807</v>
      </c>
      <c r="K535">
        <v>-0.11251629858748879</v>
      </c>
      <c r="L535">
        <v>-9.4697901122666739E-3</v>
      </c>
      <c r="M535">
        <v>0.12211047280531528</v>
      </c>
    </row>
    <row r="536" spans="1:13" x14ac:dyDescent="0.25">
      <c r="A536">
        <v>535</v>
      </c>
      <c r="B536">
        <v>2.5339999198913574</v>
      </c>
      <c r="C536">
        <v>1.7700999975204468</v>
      </c>
      <c r="D536">
        <v>1.801300048828125</v>
      </c>
      <c r="E536">
        <v>2.4295668808419428</v>
      </c>
      <c r="F536">
        <v>1.7621761260370932</v>
      </c>
      <c r="G536">
        <v>1.9169021459296787</v>
      </c>
      <c r="H536">
        <v>4.1212723895386727</v>
      </c>
      <c r="I536">
        <v>0.44765106459823473</v>
      </c>
      <c r="J536">
        <v>6.4177035456564342</v>
      </c>
      <c r="K536">
        <v>-0.10443303904941459</v>
      </c>
      <c r="L536">
        <v>-7.9238714833536061E-3</v>
      </c>
      <c r="M536">
        <v>0.11560209710155367</v>
      </c>
    </row>
    <row r="537" spans="1:13" x14ac:dyDescent="0.25">
      <c r="A537">
        <v>536</v>
      </c>
      <c r="B537">
        <v>2.5350000858306885</v>
      </c>
      <c r="C537">
        <v>1.7750999927520752</v>
      </c>
      <c r="D537">
        <v>1.8011000156402588</v>
      </c>
      <c r="E537">
        <v>2.4269883417354507</v>
      </c>
      <c r="F537">
        <v>1.7644633345177005</v>
      </c>
      <c r="G537">
        <v>1.9209990772800634</v>
      </c>
      <c r="H537">
        <v>4.2608181632405584</v>
      </c>
      <c r="I537">
        <v>0.59921459511043185</v>
      </c>
      <c r="J537">
        <v>6.6569907611256447</v>
      </c>
      <c r="K537">
        <v>-0.10801174409523773</v>
      </c>
      <c r="L537">
        <v>-1.0636658234374652E-2</v>
      </c>
      <c r="M537">
        <v>0.11989906163980457</v>
      </c>
    </row>
    <row r="538" spans="1:13" x14ac:dyDescent="0.25">
      <c r="A538">
        <v>537</v>
      </c>
      <c r="B538">
        <v>2.5360000133514404</v>
      </c>
      <c r="C538">
        <v>1.7800999879837036</v>
      </c>
      <c r="D538">
        <v>1.8007999658584595</v>
      </c>
      <c r="E538">
        <v>2.4192682583460177</v>
      </c>
      <c r="F538">
        <v>1.7692079936011185</v>
      </c>
      <c r="G538">
        <v>1.9273426811042815</v>
      </c>
      <c r="H538">
        <v>4.6029871605227788</v>
      </c>
      <c r="I538">
        <v>0.61187542588112531</v>
      </c>
      <c r="J538">
        <v>7.02702785678352</v>
      </c>
      <c r="K538">
        <v>-0.11673175500542277</v>
      </c>
      <c r="L538">
        <v>-1.0891994382585146E-2</v>
      </c>
      <c r="M538">
        <v>0.12654271524582206</v>
      </c>
    </row>
    <row r="539" spans="1:13" x14ac:dyDescent="0.25">
      <c r="A539">
        <v>538</v>
      </c>
      <c r="B539">
        <v>2.5369999408721924</v>
      </c>
      <c r="C539">
        <v>1.785099983215332</v>
      </c>
      <c r="D539">
        <v>1.8005000352859497</v>
      </c>
      <c r="E539">
        <v>2.4220376433134883</v>
      </c>
      <c r="F539">
        <v>1.7753005045712362</v>
      </c>
      <c r="G539">
        <v>1.92519580253639</v>
      </c>
      <c r="H539">
        <v>4.5314268915269018</v>
      </c>
      <c r="I539">
        <v>0.54895965134932834</v>
      </c>
      <c r="J539">
        <v>6.9256187062854737</v>
      </c>
      <c r="K539">
        <v>-0.11496229755870413</v>
      </c>
      <c r="L539">
        <v>-9.7994786440958048E-3</v>
      </c>
      <c r="M539">
        <v>0.12469576725044029</v>
      </c>
    </row>
    <row r="540" spans="1:13" x14ac:dyDescent="0.25">
      <c r="A540">
        <v>539</v>
      </c>
      <c r="B540">
        <v>2.5380001068115234</v>
      </c>
      <c r="C540">
        <v>1.7900999784469604</v>
      </c>
      <c r="D540">
        <v>1.8003000020980835</v>
      </c>
      <c r="E540">
        <v>2.4298401781977059</v>
      </c>
      <c r="F540">
        <v>1.7803882920079948</v>
      </c>
      <c r="G540">
        <v>1.9217993015724462</v>
      </c>
      <c r="H540">
        <v>4.2616203334088221</v>
      </c>
      <c r="I540">
        <v>0.54252201306606773</v>
      </c>
      <c r="J540">
        <v>6.7488362679979144</v>
      </c>
      <c r="K540">
        <v>-0.10815992861381751</v>
      </c>
      <c r="L540">
        <v>-9.7116864389656943E-3</v>
      </c>
      <c r="M540">
        <v>0.12149929947436267</v>
      </c>
    </row>
    <row r="541" spans="1:13" x14ac:dyDescent="0.25">
      <c r="A541">
        <v>540</v>
      </c>
      <c r="B541">
        <v>2.5390000343322754</v>
      </c>
      <c r="C541">
        <v>1.7950999736785889</v>
      </c>
      <c r="D541">
        <v>1.7999999523162842</v>
      </c>
      <c r="E541">
        <v>2.4333623979359706</v>
      </c>
      <c r="F541">
        <v>1.7854608638659277</v>
      </c>
      <c r="G541">
        <v>1.9170862104061317</v>
      </c>
      <c r="H541">
        <v>4.1606000381203661</v>
      </c>
      <c r="I541">
        <v>0.53696785438129668</v>
      </c>
      <c r="J541">
        <v>6.5047922884207887</v>
      </c>
      <c r="K541">
        <v>-0.10563763639630475</v>
      </c>
      <c r="L541">
        <v>-9.6391098126611396E-3</v>
      </c>
      <c r="M541">
        <v>0.11708625808984752</v>
      </c>
    </row>
    <row r="542" spans="1:13" x14ac:dyDescent="0.25">
      <c r="A542">
        <v>541</v>
      </c>
      <c r="B542">
        <v>2.5399999618530273</v>
      </c>
      <c r="C542">
        <v>1.8000999689102173</v>
      </c>
      <c r="D542">
        <v>1.7997000217437744</v>
      </c>
      <c r="E542">
        <v>2.4310551628560479</v>
      </c>
      <c r="F542">
        <v>1.7890385063075496</v>
      </c>
      <c r="G542">
        <v>1.9206557715261519</v>
      </c>
      <c r="H542">
        <v>4.2891653792585096</v>
      </c>
      <c r="I542">
        <v>0.61449157234108165</v>
      </c>
      <c r="J542">
        <v>6.7208839429351332</v>
      </c>
      <c r="K542">
        <v>-0.1089447989969794</v>
      </c>
      <c r="L542">
        <v>-1.1061462602667715E-2</v>
      </c>
      <c r="M542">
        <v>0.12095574978237744</v>
      </c>
    </row>
    <row r="543" spans="1:13" x14ac:dyDescent="0.25">
      <c r="A543">
        <v>542</v>
      </c>
      <c r="B543">
        <v>2.5409998893737793</v>
      </c>
      <c r="C543">
        <v>1.8050999641418457</v>
      </c>
      <c r="D543">
        <v>1.7993999719619751</v>
      </c>
      <c r="E543">
        <v>2.4238556790494048</v>
      </c>
      <c r="F543">
        <v>1.7948548293539195</v>
      </c>
      <c r="G543">
        <v>1.9271408222001447</v>
      </c>
      <c r="H543">
        <v>4.6101619608194584</v>
      </c>
      <c r="I543">
        <v>0.56756606234806539</v>
      </c>
      <c r="J543">
        <v>7.0990803728249166</v>
      </c>
      <c r="K543">
        <v>-0.1171442103243745</v>
      </c>
      <c r="L543">
        <v>-1.0245134787926213E-2</v>
      </c>
      <c r="M543">
        <v>0.12774085023816961</v>
      </c>
    </row>
    <row r="544" spans="1:13" x14ac:dyDescent="0.25">
      <c r="A544">
        <v>543</v>
      </c>
      <c r="B544">
        <v>2.5420000553131104</v>
      </c>
      <c r="C544">
        <v>1.8100999593734741</v>
      </c>
      <c r="D544">
        <v>1.7991000413894653</v>
      </c>
      <c r="E544">
        <v>2.430602146005842</v>
      </c>
      <c r="F544">
        <v>1.8000703354122112</v>
      </c>
      <c r="G544">
        <v>1.9226200531323994</v>
      </c>
      <c r="H544">
        <v>4.3822937404911633</v>
      </c>
      <c r="I544">
        <v>0.55409227039232001</v>
      </c>
      <c r="J544">
        <v>6.8656555445098046</v>
      </c>
      <c r="K544">
        <v>-0.11139790930726834</v>
      </c>
      <c r="L544">
        <v>-1.0029623961262946E-2</v>
      </c>
      <c r="M544">
        <v>0.12352001174293403</v>
      </c>
    </row>
    <row r="545" spans="1:13" x14ac:dyDescent="0.25">
      <c r="A545">
        <v>544</v>
      </c>
      <c r="B545">
        <v>2.5429999828338623</v>
      </c>
      <c r="C545">
        <v>1.8150999546051025</v>
      </c>
      <c r="D545">
        <v>1.798799991607666</v>
      </c>
      <c r="E545">
        <v>2.4354324080661369</v>
      </c>
      <c r="F545">
        <v>1.8050907578231701</v>
      </c>
      <c r="G545">
        <v>1.9192705061089443</v>
      </c>
      <c r="H545">
        <v>4.2299479156053508</v>
      </c>
      <c r="I545">
        <v>0.55144052846996439</v>
      </c>
      <c r="J545">
        <v>6.6972712399008056</v>
      </c>
      <c r="K545">
        <v>-0.10756757476772538</v>
      </c>
      <c r="L545">
        <v>-1.0009196781932461E-2</v>
      </c>
      <c r="M545">
        <v>0.12047051450127833</v>
      </c>
    </row>
    <row r="546" spans="1:13" x14ac:dyDescent="0.25">
      <c r="A546">
        <v>545</v>
      </c>
      <c r="B546">
        <v>2.5439999103546143</v>
      </c>
      <c r="C546">
        <v>1.820099949836731</v>
      </c>
      <c r="D546">
        <v>1.7984000444412231</v>
      </c>
      <c r="E546">
        <v>2.4320047289423452</v>
      </c>
      <c r="F546">
        <v>1.8092159057009103</v>
      </c>
      <c r="G546">
        <v>1.9224233076244055</v>
      </c>
      <c r="H546">
        <v>4.4023264685043868</v>
      </c>
      <c r="I546">
        <v>0.59799156286977562</v>
      </c>
      <c r="J546">
        <v>6.896311172062795</v>
      </c>
      <c r="K546">
        <v>-0.11199518141226905</v>
      </c>
      <c r="L546">
        <v>-1.088404413582067E-2</v>
      </c>
      <c r="M546">
        <v>0.12402326318318235</v>
      </c>
    </row>
    <row r="547" spans="1:13" x14ac:dyDescent="0.25">
      <c r="A547">
        <v>546</v>
      </c>
      <c r="B547">
        <v>2.5450000762939453</v>
      </c>
      <c r="C547">
        <v>1.8250999450683594</v>
      </c>
      <c r="D547">
        <v>1.7980999946594238</v>
      </c>
      <c r="E547">
        <v>2.4347911632788701</v>
      </c>
      <c r="F547">
        <v>1.8154755783705649</v>
      </c>
      <c r="G547">
        <v>1.9208170655293526</v>
      </c>
      <c r="H547">
        <v>4.3304090259817398</v>
      </c>
      <c r="I547">
        <v>0.52733367965960609</v>
      </c>
      <c r="J547">
        <v>6.824819044236329</v>
      </c>
      <c r="K547">
        <v>-0.11020891301507518</v>
      </c>
      <c r="L547">
        <v>-9.6243666977944287E-3</v>
      </c>
      <c r="M547">
        <v>0.12271707086992878</v>
      </c>
    </row>
    <row r="548" spans="1:13" x14ac:dyDescent="0.25">
      <c r="A548">
        <v>547</v>
      </c>
      <c r="B548">
        <v>2.5460000038146973</v>
      </c>
      <c r="C548">
        <v>1.8301000595092773</v>
      </c>
      <c r="D548">
        <v>1.797700047492981</v>
      </c>
      <c r="E548">
        <v>2.4323712270038569</v>
      </c>
      <c r="F548">
        <v>1.8200595741584327</v>
      </c>
      <c r="G548">
        <v>1.9222871985199246</v>
      </c>
      <c r="H548">
        <v>4.4630312898896012</v>
      </c>
      <c r="I548">
        <v>0.54863040404123742</v>
      </c>
      <c r="J548">
        <v>6.9303636722204667</v>
      </c>
      <c r="K548">
        <v>-0.11362877681084038</v>
      </c>
      <c r="L548">
        <v>-1.0040485350844675E-2</v>
      </c>
      <c r="M548">
        <v>0.12458715102694362</v>
      </c>
    </row>
    <row r="549" spans="1:13" x14ac:dyDescent="0.25">
      <c r="A549">
        <v>548</v>
      </c>
      <c r="B549">
        <v>2.5469999313354492</v>
      </c>
      <c r="C549">
        <v>1.8351000547409058</v>
      </c>
      <c r="D549">
        <v>1.7973999977111816</v>
      </c>
      <c r="E549">
        <v>2.4408088881662078</v>
      </c>
      <c r="F549">
        <v>1.8261560784275335</v>
      </c>
      <c r="G549">
        <v>1.916374299838973</v>
      </c>
      <c r="H549">
        <v>4.1692597578345083</v>
      </c>
      <c r="I549">
        <v>0.4873835783648906</v>
      </c>
      <c r="J549">
        <v>6.6192445910367113</v>
      </c>
      <c r="K549">
        <v>-0.10619104316924144</v>
      </c>
      <c r="L549">
        <v>-8.9439763133722927E-3</v>
      </c>
      <c r="M549">
        <v>0.11897430212779136</v>
      </c>
    </row>
    <row r="550" spans="1:13" x14ac:dyDescent="0.25">
      <c r="A550">
        <v>549</v>
      </c>
      <c r="B550">
        <v>2.5480000972747803</v>
      </c>
      <c r="C550">
        <v>1.8401000499725342</v>
      </c>
      <c r="D550">
        <v>1.7970000505447388</v>
      </c>
      <c r="E550">
        <v>2.4398923351042381</v>
      </c>
      <c r="F550">
        <v>1.8290648030790311</v>
      </c>
      <c r="G550">
        <v>1.917170241875491</v>
      </c>
      <c r="H550">
        <v>4.2428476469121454</v>
      </c>
      <c r="I550">
        <v>0.5997090698230142</v>
      </c>
      <c r="J550">
        <v>6.6872669978124986</v>
      </c>
      <c r="K550">
        <v>-0.10810776217054219</v>
      </c>
      <c r="L550">
        <v>-1.1035246893503103E-2</v>
      </c>
      <c r="M550">
        <v>0.12017019133075224</v>
      </c>
    </row>
    <row r="551" spans="1:13" x14ac:dyDescent="0.25">
      <c r="A551">
        <v>550</v>
      </c>
      <c r="B551">
        <v>2.5490000247955322</v>
      </c>
      <c r="C551">
        <v>1.8451000452041626</v>
      </c>
      <c r="D551">
        <v>1.7965999841690063</v>
      </c>
      <c r="E551">
        <v>2.4365901646485311</v>
      </c>
      <c r="F551">
        <v>1.8344582875849842</v>
      </c>
      <c r="G551">
        <v>1.9187412688900576</v>
      </c>
      <c r="H551">
        <v>4.4099591625550536</v>
      </c>
      <c r="I551">
        <v>0.5767577561357049</v>
      </c>
      <c r="J551">
        <v>6.7984685404272716</v>
      </c>
      <c r="K551">
        <v>-0.11240986014700116</v>
      </c>
      <c r="L551">
        <v>-1.0641757619178405E-2</v>
      </c>
      <c r="M551">
        <v>0.12214128472105124</v>
      </c>
    </row>
    <row r="552" spans="1:13" x14ac:dyDescent="0.25">
      <c r="A552">
        <v>551</v>
      </c>
      <c r="B552">
        <v>2.5499999523162842</v>
      </c>
      <c r="C552">
        <v>1.850100040435791</v>
      </c>
      <c r="D552">
        <v>1.7962000370025635</v>
      </c>
      <c r="E552">
        <v>2.4367825861474288</v>
      </c>
      <c r="F552">
        <v>1.8404407851651852</v>
      </c>
      <c r="G552">
        <v>1.9187847359903496</v>
      </c>
      <c r="H552">
        <v>4.4398967955279662</v>
      </c>
      <c r="I552">
        <v>0.52209367382807104</v>
      </c>
      <c r="J552">
        <v>6.8246685481841558</v>
      </c>
      <c r="K552">
        <v>-0.11321736616885536</v>
      </c>
      <c r="L552">
        <v>-9.6592552706058488E-3</v>
      </c>
      <c r="M552">
        <v>0.12258469898778612</v>
      </c>
    </row>
    <row r="553" spans="1:13" x14ac:dyDescent="0.25">
      <c r="A553">
        <v>552</v>
      </c>
      <c r="B553">
        <v>2.5510001182556152</v>
      </c>
      <c r="C553">
        <v>1.8551000356674194</v>
      </c>
      <c r="D553">
        <v>1.7957999706268311</v>
      </c>
      <c r="E553">
        <v>2.4440011763477671</v>
      </c>
      <c r="F553">
        <v>1.8470375863660549</v>
      </c>
      <c r="G553">
        <v>1.9153869761194549</v>
      </c>
      <c r="H553">
        <v>4.1943918834866389</v>
      </c>
      <c r="I553">
        <v>0.4346099480540358</v>
      </c>
      <c r="J553">
        <v>6.659260911496812</v>
      </c>
      <c r="K553">
        <v>-0.10699894190784809</v>
      </c>
      <c r="L553">
        <v>-8.0624493013645715E-3</v>
      </c>
      <c r="M553">
        <v>0.1195870054926238</v>
      </c>
    </row>
    <row r="554" spans="1:13" x14ac:dyDescent="0.25">
      <c r="A554">
        <v>553</v>
      </c>
      <c r="B554">
        <v>2.5520000457763672</v>
      </c>
      <c r="C554">
        <v>1.8601000308990479</v>
      </c>
      <c r="D554">
        <v>1.7954000234603882</v>
      </c>
      <c r="E554">
        <v>2.4434347754746146</v>
      </c>
      <c r="F554">
        <v>1.8499920833977963</v>
      </c>
      <c r="G554">
        <v>1.9159017993711813</v>
      </c>
      <c r="H554">
        <v>4.2541249355160149</v>
      </c>
      <c r="I554">
        <v>0.54340881314678768</v>
      </c>
      <c r="J554">
        <v>6.7116951284506747</v>
      </c>
      <c r="K554">
        <v>-0.10856527030175256</v>
      </c>
      <c r="L554">
        <v>-1.0107947501251546E-2</v>
      </c>
      <c r="M554">
        <v>0.12050177591079314</v>
      </c>
    </row>
    <row r="555" spans="1:13" x14ac:dyDescent="0.25">
      <c r="A555">
        <v>554</v>
      </c>
      <c r="B555">
        <v>2.5529999732971191</v>
      </c>
      <c r="C555">
        <v>1.8651000261306763</v>
      </c>
      <c r="D555">
        <v>1.7949999570846558</v>
      </c>
      <c r="E555">
        <v>2.4427466609800002</v>
      </c>
      <c r="F555">
        <v>1.8538188845706254</v>
      </c>
      <c r="G555">
        <v>1.9163556978722727</v>
      </c>
      <c r="H555">
        <v>4.3185786709872271</v>
      </c>
      <c r="I555">
        <v>0.60485450656792217</v>
      </c>
      <c r="J555">
        <v>6.7607656651266161</v>
      </c>
      <c r="K555">
        <v>-0.11025331231711899</v>
      </c>
      <c r="L555">
        <v>-1.1281141560050889E-2</v>
      </c>
      <c r="M555">
        <v>0.12135574078761691</v>
      </c>
    </row>
    <row r="556" spans="1:13" x14ac:dyDescent="0.25">
      <c r="A556">
        <v>555</v>
      </c>
      <c r="B556">
        <v>2.5539999008178711</v>
      </c>
      <c r="C556">
        <v>1.8701000213623047</v>
      </c>
      <c r="D556">
        <v>1.7946000099182129</v>
      </c>
      <c r="E556">
        <v>2.4410149010231543</v>
      </c>
      <c r="F556">
        <v>1.8612736963048644</v>
      </c>
      <c r="G556">
        <v>1.9159339378119622</v>
      </c>
      <c r="H556">
        <v>4.4238451128574994</v>
      </c>
      <c r="I556">
        <v>0.47197074790740973</v>
      </c>
      <c r="J556">
        <v>6.7610569053367486</v>
      </c>
      <c r="K556">
        <v>-0.11298499979471677</v>
      </c>
      <c r="L556">
        <v>-8.8263250574402985E-3</v>
      </c>
      <c r="M556">
        <v>0.1213339278937493</v>
      </c>
    </row>
    <row r="557" spans="1:13" x14ac:dyDescent="0.25">
      <c r="A557">
        <v>556</v>
      </c>
      <c r="B557">
        <v>2.5550000667572021</v>
      </c>
      <c r="C557">
        <v>1.8751000165939331</v>
      </c>
      <c r="D557">
        <v>1.7941000461578369</v>
      </c>
      <c r="E557">
        <v>2.4411523827654009</v>
      </c>
      <c r="F557">
        <v>1.8650263147528661</v>
      </c>
      <c r="G557">
        <v>1.9182188020619899</v>
      </c>
      <c r="H557">
        <v>4.4558779263084851</v>
      </c>
      <c r="I557">
        <v>0.53723544087880915</v>
      </c>
      <c r="J557">
        <v>6.9181624608928622</v>
      </c>
      <c r="K557">
        <v>-0.11384768399180123</v>
      </c>
      <c r="L557">
        <v>-1.007370184106704E-2</v>
      </c>
      <c r="M557">
        <v>0.124118755904153</v>
      </c>
    </row>
    <row r="558" spans="1:13" x14ac:dyDescent="0.25">
      <c r="A558">
        <v>557</v>
      </c>
      <c r="B558">
        <v>2.5559999942779541</v>
      </c>
      <c r="C558">
        <v>1.8801000118255615</v>
      </c>
      <c r="D558">
        <v>1.7936999797821045</v>
      </c>
      <c r="E558">
        <v>2.4437180134297556</v>
      </c>
      <c r="F558">
        <v>1.8697541447440116</v>
      </c>
      <c r="G558">
        <v>1.9165557265667239</v>
      </c>
      <c r="H558">
        <v>4.3928787597637342</v>
      </c>
      <c r="I558">
        <v>0.55028280498249615</v>
      </c>
      <c r="J558">
        <v>6.849291864269504</v>
      </c>
      <c r="K558">
        <v>-0.11228198084819851</v>
      </c>
      <c r="L558">
        <v>-1.0345867081549942E-2</v>
      </c>
      <c r="M558">
        <v>0.12285574678461941</v>
      </c>
    </row>
    <row r="559" spans="1:13" x14ac:dyDescent="0.25">
      <c r="A559">
        <v>558</v>
      </c>
      <c r="B559">
        <v>2.5569999217987061</v>
      </c>
      <c r="C559">
        <v>1.8851000070571899</v>
      </c>
      <c r="D559">
        <v>1.7932000160217285</v>
      </c>
      <c r="E559">
        <v>2.4455781239857495</v>
      </c>
      <c r="F559">
        <v>1.8735863759868432</v>
      </c>
      <c r="G559">
        <v>1.9152754068768436</v>
      </c>
      <c r="H559">
        <v>4.3575205796086847</v>
      </c>
      <c r="I559">
        <v>0.61077030540785804</v>
      </c>
      <c r="J559">
        <v>6.8076840154141447</v>
      </c>
      <c r="K559">
        <v>-0.11142179781295658</v>
      </c>
      <c r="L559">
        <v>-1.1513631070346753E-2</v>
      </c>
      <c r="M559">
        <v>0.1220753908551151</v>
      </c>
    </row>
    <row r="560" spans="1:13" x14ac:dyDescent="0.25">
      <c r="A560">
        <v>559</v>
      </c>
      <c r="B560">
        <v>2.5580000877380371</v>
      </c>
      <c r="C560">
        <v>1.8901000022888184</v>
      </c>
      <c r="D560">
        <v>1.7927999496459961</v>
      </c>
      <c r="E560">
        <v>2.4465230664283912</v>
      </c>
      <c r="F560">
        <v>1.8798822019751429</v>
      </c>
      <c r="G560">
        <v>1.9128478057631584</v>
      </c>
      <c r="H560">
        <v>4.3579756640361049</v>
      </c>
      <c r="I560">
        <v>0.54059575161643403</v>
      </c>
      <c r="J560">
        <v>6.6961099670304423</v>
      </c>
      <c r="K560">
        <v>-0.11147702130964587</v>
      </c>
      <c r="L560">
        <v>-1.0217800313675474E-2</v>
      </c>
      <c r="M560">
        <v>0.12004785611716229</v>
      </c>
    </row>
    <row r="561" spans="1:13" x14ac:dyDescent="0.25">
      <c r="A561">
        <v>560</v>
      </c>
      <c r="B561">
        <v>2.5590000152587891</v>
      </c>
      <c r="C561">
        <v>1.8950999975204468</v>
      </c>
      <c r="D561">
        <v>1.7922999858856201</v>
      </c>
      <c r="E561">
        <v>2.4473306763131202</v>
      </c>
      <c r="F561">
        <v>1.8867789236900305</v>
      </c>
      <c r="G561">
        <v>1.9146108631898742</v>
      </c>
      <c r="H561">
        <v>4.3637881312937736</v>
      </c>
      <c r="I561">
        <v>0.43908362837336079</v>
      </c>
      <c r="J561">
        <v>6.8242413807651285</v>
      </c>
      <c r="K561">
        <v>-0.11166933894566888</v>
      </c>
      <c r="L561">
        <v>-8.3210738304162479E-3</v>
      </c>
      <c r="M561">
        <v>0.12231087730425405</v>
      </c>
    </row>
    <row r="562" spans="1:13" x14ac:dyDescent="0.25">
      <c r="A562">
        <v>561</v>
      </c>
      <c r="B562">
        <v>2.559999942779541</v>
      </c>
      <c r="C562">
        <v>1.9000999927520752</v>
      </c>
      <c r="D562">
        <v>1.7918000221252441</v>
      </c>
      <c r="E562">
        <v>2.444074036229265</v>
      </c>
      <c r="F562">
        <v>1.8897506604506105</v>
      </c>
      <c r="G562">
        <v>1.9163972419571813</v>
      </c>
      <c r="H562">
        <v>4.5283558258367966</v>
      </c>
      <c r="I562">
        <v>0.54467303515300369</v>
      </c>
      <c r="J562">
        <v>6.953745858544699</v>
      </c>
      <c r="K562">
        <v>-0.11592590655027601</v>
      </c>
      <c r="L562">
        <v>-1.0349332301464731E-2</v>
      </c>
      <c r="M562">
        <v>0.12459721983193717</v>
      </c>
    </row>
    <row r="563" spans="1:13" x14ac:dyDescent="0.25">
      <c r="A563">
        <v>562</v>
      </c>
      <c r="B563">
        <v>2.5610001087188721</v>
      </c>
      <c r="C563">
        <v>1.9050999879837036</v>
      </c>
      <c r="D563">
        <v>1.7913000583648682</v>
      </c>
      <c r="E563">
        <v>2.4448286837652087</v>
      </c>
      <c r="F563">
        <v>1.8929061502056932</v>
      </c>
      <c r="G563">
        <v>1.916509991813345</v>
      </c>
      <c r="H563">
        <v>4.5361741515808678</v>
      </c>
      <c r="I563">
        <v>0.64006287622288971</v>
      </c>
      <c r="J563">
        <v>6.9898916635312789</v>
      </c>
      <c r="K563">
        <v>-0.11617142495366339</v>
      </c>
      <c r="L563">
        <v>-1.2193837778010419E-2</v>
      </c>
      <c r="M563">
        <v>0.12520993344847686</v>
      </c>
    </row>
    <row r="564" spans="1:13" x14ac:dyDescent="0.25">
      <c r="A564">
        <v>563</v>
      </c>
      <c r="B564">
        <v>2.562000036239624</v>
      </c>
      <c r="C564">
        <v>1.910099983215332</v>
      </c>
      <c r="D564">
        <v>1.7907999753952026</v>
      </c>
      <c r="E564">
        <v>2.4548798108629817</v>
      </c>
      <c r="F564">
        <v>1.9001378016116159</v>
      </c>
      <c r="G564">
        <v>1.9083158651950964</v>
      </c>
      <c r="H564">
        <v>4.1811172467377506</v>
      </c>
      <c r="I564">
        <v>0.52155288682566425</v>
      </c>
      <c r="J564">
        <v>6.5622007714155686</v>
      </c>
      <c r="K564">
        <v>-0.10712022537664234</v>
      </c>
      <c r="L564">
        <v>-9.9621816037160915E-3</v>
      </c>
      <c r="M564">
        <v>0.1175158897998938</v>
      </c>
    </row>
    <row r="565" spans="1:13" x14ac:dyDescent="0.25">
      <c r="A565">
        <v>564</v>
      </c>
      <c r="B565">
        <v>2.562999963760376</v>
      </c>
      <c r="C565">
        <v>1.9150999784469604</v>
      </c>
      <c r="D565">
        <v>1.7903000116348267</v>
      </c>
      <c r="E565">
        <v>2.4533167900071442</v>
      </c>
      <c r="F565">
        <v>1.9057325105884915</v>
      </c>
      <c r="G565">
        <v>1.9101326952022055</v>
      </c>
      <c r="H565">
        <v>4.2794840149863713</v>
      </c>
      <c r="I565">
        <v>0.48913727554137804</v>
      </c>
      <c r="J565">
        <v>6.6934414784454308</v>
      </c>
      <c r="K565">
        <v>-0.10968317375323178</v>
      </c>
      <c r="L565">
        <v>-9.3674678584689808E-3</v>
      </c>
      <c r="M565">
        <v>0.11983268356737886</v>
      </c>
    </row>
    <row r="566" spans="1:13" x14ac:dyDescent="0.25">
      <c r="A566">
        <v>565</v>
      </c>
      <c r="B566">
        <v>2.5639998912811279</v>
      </c>
      <c r="C566">
        <v>1.9200999736785889</v>
      </c>
      <c r="D566">
        <v>1.7897000312805176</v>
      </c>
      <c r="E566">
        <v>2.4490142661630347</v>
      </c>
      <c r="F566">
        <v>1.9110100720882446</v>
      </c>
      <c r="G566">
        <v>1.91308167921452</v>
      </c>
      <c r="H566">
        <v>4.4846189545132731</v>
      </c>
      <c r="I566">
        <v>0.47340772433476791</v>
      </c>
      <c r="J566">
        <v>6.8939847894914399</v>
      </c>
      <c r="K566">
        <v>-0.11498562511809318</v>
      </c>
      <c r="L566">
        <v>-9.0899015903442848E-3</v>
      </c>
      <c r="M566">
        <v>0.12338164793400241</v>
      </c>
    </row>
    <row r="567" spans="1:13" x14ac:dyDescent="0.25">
      <c r="A567">
        <v>566</v>
      </c>
      <c r="B567">
        <v>2.565000057220459</v>
      </c>
      <c r="C567">
        <v>1.9250999689102173</v>
      </c>
      <c r="D567">
        <v>1.7891999483108521</v>
      </c>
      <c r="E567">
        <v>2.449186387419346</v>
      </c>
      <c r="F567">
        <v>1.9135475487705025</v>
      </c>
      <c r="G567">
        <v>1.9126911880172632</v>
      </c>
      <c r="H567">
        <v>4.5151527180320414</v>
      </c>
      <c r="I567">
        <v>0.60009455749222884</v>
      </c>
      <c r="J567">
        <v>6.9020368474186906</v>
      </c>
      <c r="K567">
        <v>-0.11581366980111296</v>
      </c>
      <c r="L567">
        <v>-1.1552420139714803E-2</v>
      </c>
      <c r="M567">
        <v>0.12349123970641118</v>
      </c>
    </row>
    <row r="568" spans="1:13" x14ac:dyDescent="0.25">
      <c r="A568">
        <v>567</v>
      </c>
      <c r="B568">
        <v>2.5659999847412109</v>
      </c>
      <c r="C568">
        <v>1.9300999641418457</v>
      </c>
      <c r="D568">
        <v>1.788599967956543</v>
      </c>
      <c r="E568">
        <v>2.4548789560115059</v>
      </c>
      <c r="F568">
        <v>1.9192148371812865</v>
      </c>
      <c r="G568">
        <v>1.9081532770843432</v>
      </c>
      <c r="H568">
        <v>4.330515564711197</v>
      </c>
      <c r="I568">
        <v>0.56396700496281904</v>
      </c>
      <c r="J568">
        <v>6.6841837900952612</v>
      </c>
      <c r="K568">
        <v>-0.11112102872970508</v>
      </c>
      <c r="L568">
        <v>-1.088512696055921E-2</v>
      </c>
      <c r="M568">
        <v>0.11955330912780027</v>
      </c>
    </row>
    <row r="569" spans="1:13" x14ac:dyDescent="0.25">
      <c r="A569">
        <v>568</v>
      </c>
      <c r="B569">
        <v>2.5669999122619629</v>
      </c>
      <c r="C569">
        <v>1.9350999593734741</v>
      </c>
      <c r="D569">
        <v>1.788100004196167</v>
      </c>
      <c r="E569">
        <v>2.4581478403059851</v>
      </c>
      <c r="F569">
        <v>1.9261664767033537</v>
      </c>
      <c r="G569">
        <v>1.9062561890095533</v>
      </c>
      <c r="H569">
        <v>4.2404392550236061</v>
      </c>
      <c r="I569">
        <v>0.46165484252362771</v>
      </c>
      <c r="J569">
        <v>6.6079181553664235</v>
      </c>
      <c r="K569">
        <v>-0.10885207195597779</v>
      </c>
      <c r="L569">
        <v>-8.9334826701203962E-3</v>
      </c>
      <c r="M569">
        <v>0.1181561848133863</v>
      </c>
    </row>
    <row r="570" spans="1:13" x14ac:dyDescent="0.25">
      <c r="A570">
        <v>569</v>
      </c>
      <c r="B570">
        <v>2.5680000782012939</v>
      </c>
      <c r="C570">
        <v>1.9400999546051025</v>
      </c>
      <c r="D570">
        <v>1.7875000238418579</v>
      </c>
      <c r="E570">
        <v>2.4528106207344229</v>
      </c>
      <c r="F570">
        <v>1.9293972200638447</v>
      </c>
      <c r="G570">
        <v>1.910387987960966</v>
      </c>
      <c r="H570">
        <v>4.4855706370364778</v>
      </c>
      <c r="I570">
        <v>0.55165892436899189</v>
      </c>
      <c r="J570">
        <v>6.8748510478330545</v>
      </c>
      <c r="K570">
        <v>-0.11518945746687104</v>
      </c>
      <c r="L570">
        <v>-1.0702734541257808E-2</v>
      </c>
      <c r="M570">
        <v>0.12288796411910807</v>
      </c>
    </row>
    <row r="571" spans="1:13" x14ac:dyDescent="0.25">
      <c r="A571">
        <v>570</v>
      </c>
      <c r="B571">
        <v>2.5690000057220459</v>
      </c>
      <c r="C571">
        <v>1.945099949836731</v>
      </c>
      <c r="D571">
        <v>1.7869000434875488</v>
      </c>
      <c r="E571">
        <v>2.4547871934940328</v>
      </c>
      <c r="F571">
        <v>1.9339543928838887</v>
      </c>
      <c r="G571">
        <v>1.9088257885643993</v>
      </c>
      <c r="H571">
        <v>4.4458081733601347</v>
      </c>
      <c r="I571">
        <v>0.57300690145911493</v>
      </c>
      <c r="J571">
        <v>6.8233108797112232</v>
      </c>
      <c r="K571">
        <v>-0.11421281222801305</v>
      </c>
      <c r="L571">
        <v>-1.114555695284225E-2</v>
      </c>
      <c r="M571">
        <v>0.1219257450768505</v>
      </c>
    </row>
    <row r="572" spans="1:13" x14ac:dyDescent="0.25">
      <c r="A572">
        <v>571</v>
      </c>
      <c r="B572">
        <v>2.5699999332427979</v>
      </c>
      <c r="C572">
        <v>1.9500999450683594</v>
      </c>
      <c r="D572">
        <v>1.7863999605178833</v>
      </c>
      <c r="E572">
        <v>2.4591298125259287</v>
      </c>
      <c r="F572">
        <v>1.9400922901073818</v>
      </c>
      <c r="G572">
        <v>1.9052048196075573</v>
      </c>
      <c r="H572">
        <v>4.3140125913145253</v>
      </c>
      <c r="I572">
        <v>0.51318677210806962</v>
      </c>
      <c r="J572">
        <v>6.650518456977129</v>
      </c>
      <c r="K572">
        <v>-0.11087012071686919</v>
      </c>
      <c r="L572">
        <v>-1.0007654960977552E-2</v>
      </c>
      <c r="M572">
        <v>0.11880485908967398</v>
      </c>
    </row>
    <row r="573" spans="1:13" x14ac:dyDescent="0.25">
      <c r="A573">
        <v>572</v>
      </c>
      <c r="B573">
        <v>2.5710000991821289</v>
      </c>
      <c r="C573">
        <v>1.9551000595092773</v>
      </c>
      <c r="D573">
        <v>1.7857999801635742</v>
      </c>
      <c r="E573">
        <v>2.4631268550360104</v>
      </c>
      <c r="F573">
        <v>1.9450248990766021</v>
      </c>
      <c r="G573">
        <v>1.9032558258152725</v>
      </c>
      <c r="H573">
        <v>4.1957697388045423</v>
      </c>
      <c r="I573">
        <v>0.51532709968839285</v>
      </c>
      <c r="J573">
        <v>6.5772117233946714</v>
      </c>
      <c r="K573">
        <v>-0.10787324414611854</v>
      </c>
      <c r="L573">
        <v>-1.0075160432675201E-2</v>
      </c>
      <c r="M573">
        <v>0.11745584565169831</v>
      </c>
    </row>
    <row r="574" spans="1:13" x14ac:dyDescent="0.25">
      <c r="A574">
        <v>573</v>
      </c>
      <c r="B574">
        <v>2.5720000267028809</v>
      </c>
      <c r="C574">
        <v>1.9601000547409058</v>
      </c>
      <c r="D574">
        <v>1.7851999998092651</v>
      </c>
      <c r="E574">
        <v>2.455388027412603</v>
      </c>
      <c r="F574">
        <v>1.9500280369300362</v>
      </c>
      <c r="G574">
        <v>1.9099090321328058</v>
      </c>
      <c r="H574">
        <v>4.5339035023170693</v>
      </c>
      <c r="I574">
        <v>0.51385222843641465</v>
      </c>
      <c r="J574">
        <v>6.9857176975613307</v>
      </c>
      <c r="K574">
        <v>-0.11661199929027788</v>
      </c>
      <c r="L574">
        <v>-1.0072017810869527E-2</v>
      </c>
      <c r="M574">
        <v>0.12470903232354069</v>
      </c>
    </row>
    <row r="575" spans="1:13" x14ac:dyDescent="0.25">
      <c r="A575">
        <v>574</v>
      </c>
      <c r="B575">
        <v>2.5729999542236328</v>
      </c>
      <c r="C575">
        <v>1.9651000499725342</v>
      </c>
      <c r="D575">
        <v>1.7845000028610229</v>
      </c>
      <c r="E575">
        <v>2.4571882027952303</v>
      </c>
      <c r="F575">
        <v>1.9538801726143524</v>
      </c>
      <c r="G575">
        <v>1.9085969876882496</v>
      </c>
      <c r="H575">
        <v>4.5010397780340066</v>
      </c>
      <c r="I575">
        <v>0.57095705423948107</v>
      </c>
      <c r="J575">
        <v>6.9541599679611394</v>
      </c>
      <c r="K575">
        <v>-0.1158117514284025</v>
      </c>
      <c r="L575">
        <v>-1.1219877358181751E-2</v>
      </c>
      <c r="M575">
        <v>0.12409698482722664</v>
      </c>
    </row>
    <row r="576" spans="1:13" x14ac:dyDescent="0.25">
      <c r="A576">
        <v>575</v>
      </c>
      <c r="B576">
        <v>2.5739998817443848</v>
      </c>
      <c r="C576">
        <v>1.9701000452041626</v>
      </c>
      <c r="D576">
        <v>1.7839000225067139</v>
      </c>
      <c r="E576">
        <v>2.459869054049947</v>
      </c>
      <c r="F576">
        <v>1.9591478400801112</v>
      </c>
      <c r="G576">
        <v>1.9053131539870829</v>
      </c>
      <c r="H576">
        <v>4.4339872936238027</v>
      </c>
      <c r="I576">
        <v>0.55592126657285512</v>
      </c>
      <c r="J576">
        <v>6.8060502241465768</v>
      </c>
      <c r="K576">
        <v>-0.11413082769443772</v>
      </c>
      <c r="L576">
        <v>-1.0952205124051373E-2</v>
      </c>
      <c r="M576">
        <v>0.12141313148036903</v>
      </c>
    </row>
    <row r="577" spans="1:13" x14ac:dyDescent="0.25">
      <c r="A577">
        <v>576</v>
      </c>
      <c r="B577">
        <v>2.5750000476837158</v>
      </c>
      <c r="C577">
        <v>1.975100040435791</v>
      </c>
      <c r="D577">
        <v>1.7833000421524048</v>
      </c>
      <c r="E577">
        <v>2.4658789526272464</v>
      </c>
      <c r="F577">
        <v>1.965584157276703</v>
      </c>
      <c r="G577">
        <v>1.900132848580244</v>
      </c>
      <c r="H577">
        <v>4.2377123509037151</v>
      </c>
      <c r="I577">
        <v>0.48179246439529289</v>
      </c>
      <c r="J577">
        <v>6.5514946260431044</v>
      </c>
      <c r="K577">
        <v>-0.10912109505646939</v>
      </c>
      <c r="L577">
        <v>-9.5158831590880233E-3</v>
      </c>
      <c r="M577">
        <v>0.11683280642783922</v>
      </c>
    </row>
    <row r="578" spans="1:13" x14ac:dyDescent="0.25">
      <c r="A578">
        <v>577</v>
      </c>
      <c r="B578">
        <v>2.5759999752044678</v>
      </c>
      <c r="C578">
        <v>1.9801000356674194</v>
      </c>
      <c r="D578">
        <v>1.7826000452041626</v>
      </c>
      <c r="E578">
        <v>2.4645389462384713</v>
      </c>
      <c r="F578">
        <v>1.9697312339251274</v>
      </c>
      <c r="G578">
        <v>1.903000936199809</v>
      </c>
      <c r="H578">
        <v>4.3269033400184487</v>
      </c>
      <c r="I578">
        <v>0.52365039924849555</v>
      </c>
      <c r="J578">
        <v>6.7542291003283808</v>
      </c>
      <c r="K578">
        <v>-0.11146102896599652</v>
      </c>
      <c r="L578">
        <v>-1.0368801742292044E-2</v>
      </c>
      <c r="M578">
        <v>0.12040089099564644</v>
      </c>
    </row>
    <row r="579" spans="1:13" x14ac:dyDescent="0.25">
      <c r="A579">
        <v>578</v>
      </c>
      <c r="B579">
        <v>2.5769999027252197</v>
      </c>
      <c r="C579">
        <v>1.9851000308990479</v>
      </c>
      <c r="D579">
        <v>1.781999945640564</v>
      </c>
      <c r="E579">
        <v>2.460340719728161</v>
      </c>
      <c r="F579">
        <v>1.9744656131558322</v>
      </c>
      <c r="G579">
        <v>1.9057094244928581</v>
      </c>
      <c r="H579">
        <v>4.5269378114329646</v>
      </c>
      <c r="I579">
        <v>0.53571193278352325</v>
      </c>
      <c r="J579">
        <v>6.9421707422008403</v>
      </c>
      <c r="K579">
        <v>-0.11665918299705869</v>
      </c>
      <c r="L579">
        <v>-1.0634417743215607E-2</v>
      </c>
      <c r="M579">
        <v>0.12370947885229411</v>
      </c>
    </row>
    <row r="580" spans="1:13" x14ac:dyDescent="0.25">
      <c r="A580">
        <v>579</v>
      </c>
      <c r="B580">
        <v>2.5780000686645508</v>
      </c>
      <c r="C580">
        <v>1.9901000261306763</v>
      </c>
      <c r="D580">
        <v>1.7812999486923218</v>
      </c>
      <c r="E580">
        <v>2.4606728791502439</v>
      </c>
      <c r="F580">
        <v>1.9789209835417036</v>
      </c>
      <c r="G580">
        <v>1.9043970623682167</v>
      </c>
      <c r="H580">
        <v>4.5510933432629583</v>
      </c>
      <c r="I580">
        <v>0.56173269896930145</v>
      </c>
      <c r="J580">
        <v>6.9105213732399369</v>
      </c>
      <c r="K580">
        <v>-0.11732718951430687</v>
      </c>
      <c r="L580">
        <v>-1.1179042588972621E-2</v>
      </c>
      <c r="M580">
        <v>0.12309711367589493</v>
      </c>
    </row>
    <row r="581" spans="1:13" x14ac:dyDescent="0.25">
      <c r="A581">
        <v>580</v>
      </c>
      <c r="B581">
        <v>2.5789999961853027</v>
      </c>
      <c r="C581">
        <v>1.9951000213623047</v>
      </c>
      <c r="D581">
        <v>1.7805999517440796</v>
      </c>
      <c r="E581">
        <v>2.4690964687606587</v>
      </c>
      <c r="F581">
        <v>1.9861610913100649</v>
      </c>
      <c r="G581">
        <v>1.8975018315826035</v>
      </c>
      <c r="H581">
        <v>4.2614783864756314</v>
      </c>
      <c r="I581">
        <v>0.44804420613138246</v>
      </c>
      <c r="J581">
        <v>6.5653084918945304</v>
      </c>
      <c r="K581">
        <v>-0.10990352742464404</v>
      </c>
      <c r="L581">
        <v>-8.9389300522397797E-3</v>
      </c>
      <c r="M581">
        <v>0.11690187983852396</v>
      </c>
    </row>
    <row r="582" spans="1:13" x14ac:dyDescent="0.25">
      <c r="A582">
        <v>581</v>
      </c>
      <c r="B582">
        <v>2.5799999237060547</v>
      </c>
      <c r="C582">
        <v>2.0000998973846436</v>
      </c>
      <c r="D582">
        <v>1.7798999547958374</v>
      </c>
      <c r="E582">
        <v>2.4691739199027904</v>
      </c>
      <c r="F582">
        <v>1.9890602386556671</v>
      </c>
      <c r="G582">
        <v>1.8994311584899823</v>
      </c>
      <c r="H582">
        <v>4.2955816697881</v>
      </c>
      <c r="I582">
        <v>0.55195536700002323</v>
      </c>
      <c r="J582">
        <v>6.715613614803182</v>
      </c>
      <c r="K582">
        <v>-0.11082600380326424</v>
      </c>
      <c r="L582">
        <v>-1.1039658728976498E-2</v>
      </c>
      <c r="M582">
        <v>0.11953120369414494</v>
      </c>
    </row>
    <row r="583" spans="1:13" x14ac:dyDescent="0.25">
      <c r="A583">
        <v>582</v>
      </c>
      <c r="B583">
        <v>2.5810000896453857</v>
      </c>
      <c r="C583">
        <v>2.0051000118255615</v>
      </c>
      <c r="D583">
        <v>1.7791999578475952</v>
      </c>
      <c r="E583">
        <v>2.464347066367782</v>
      </c>
      <c r="F583">
        <v>1.9937407672318379</v>
      </c>
      <c r="G583">
        <v>1.9036584416300233</v>
      </c>
      <c r="H583">
        <v>4.5196830385864564</v>
      </c>
      <c r="I583">
        <v>0.56651760644006421</v>
      </c>
      <c r="J583">
        <v>6.9951937236437978</v>
      </c>
      <c r="K583">
        <v>-0.11665302327760374</v>
      </c>
      <c r="L583">
        <v>-1.1359244593723616E-2</v>
      </c>
      <c r="M583">
        <v>0.12445848378242808</v>
      </c>
    </row>
    <row r="584" spans="1:13" x14ac:dyDescent="0.25">
      <c r="A584">
        <v>583</v>
      </c>
      <c r="B584">
        <v>2.5820000171661377</v>
      </c>
      <c r="C584">
        <v>2.0100998878479004</v>
      </c>
      <c r="D584">
        <v>1.778499960899353</v>
      </c>
      <c r="E584">
        <v>2.4615132517048632</v>
      </c>
      <c r="F584">
        <v>1.9972549259615522</v>
      </c>
      <c r="G584">
        <v>1.9054269547286327</v>
      </c>
      <c r="H584">
        <v>4.6664122641453023</v>
      </c>
      <c r="I584">
        <v>0.63902107372885708</v>
      </c>
      <c r="J584">
        <v>7.1367442575087319</v>
      </c>
      <c r="K584">
        <v>-0.12048676546127446</v>
      </c>
      <c r="L584">
        <v>-1.2844961886348205E-2</v>
      </c>
      <c r="M584">
        <v>0.12692699382927963</v>
      </c>
    </row>
    <row r="585" spans="1:13" x14ac:dyDescent="0.25">
      <c r="A585">
        <v>584</v>
      </c>
      <c r="B585">
        <v>2.5829999446868896</v>
      </c>
      <c r="C585">
        <v>2.0151000022888184</v>
      </c>
      <c r="D585">
        <v>1.7777999639511108</v>
      </c>
      <c r="E585">
        <v>2.4690068570067543</v>
      </c>
      <c r="F585">
        <v>2.005297314571524</v>
      </c>
      <c r="G585">
        <v>1.8988046639002294</v>
      </c>
      <c r="H585">
        <v>4.4132051924590181</v>
      </c>
      <c r="I585">
        <v>0.48646160022629592</v>
      </c>
      <c r="J585">
        <v>6.8064294297874195</v>
      </c>
      <c r="K585">
        <v>-0.11399308768013539</v>
      </c>
      <c r="L585">
        <v>-9.8026877172943117E-3</v>
      </c>
      <c r="M585">
        <v>0.12100469994911855</v>
      </c>
    </row>
    <row r="586" spans="1:13" x14ac:dyDescent="0.25">
      <c r="A586">
        <v>585</v>
      </c>
      <c r="B586">
        <v>2.5840001106262207</v>
      </c>
      <c r="C586">
        <v>2.0201001167297363</v>
      </c>
      <c r="D586">
        <v>1.7770999670028687</v>
      </c>
      <c r="E586">
        <v>2.4714917097659752</v>
      </c>
      <c r="F586">
        <v>2.009684702518864</v>
      </c>
      <c r="G586">
        <v>1.8971614929566742</v>
      </c>
      <c r="H586">
        <v>4.3540400945640672</v>
      </c>
      <c r="I586">
        <v>0.51558901089186859</v>
      </c>
      <c r="J586">
        <v>6.7560366992911991</v>
      </c>
      <c r="K586">
        <v>-0.11250840086024549</v>
      </c>
      <c r="L586">
        <v>-1.0415414210872331E-2</v>
      </c>
      <c r="M586">
        <v>0.12006152595380559</v>
      </c>
    </row>
    <row r="587" spans="1:13" x14ac:dyDescent="0.25">
      <c r="A587">
        <v>586</v>
      </c>
      <c r="B587">
        <v>2.5850000381469727</v>
      </c>
      <c r="C587">
        <v>2.0250999927520752</v>
      </c>
      <c r="D587">
        <v>1.7763999700546265</v>
      </c>
      <c r="E587">
        <v>2.4705696394694194</v>
      </c>
      <c r="F587">
        <v>2.0141687719361068</v>
      </c>
      <c r="G587">
        <v>1.8978255406674305</v>
      </c>
      <c r="H587">
        <v>4.4267078138838762</v>
      </c>
      <c r="I587">
        <v>0.53978671942579426</v>
      </c>
      <c r="J587">
        <v>6.835485963730906</v>
      </c>
      <c r="K587">
        <v>-0.11443039867755322</v>
      </c>
      <c r="L587">
        <v>-1.0931220815968423E-2</v>
      </c>
      <c r="M587">
        <v>0.12142557061280401</v>
      </c>
    </row>
    <row r="588" spans="1:13" x14ac:dyDescent="0.25">
      <c r="A588">
        <v>587</v>
      </c>
      <c r="B588">
        <v>2.5859999656677246</v>
      </c>
      <c r="C588">
        <v>2.0301001071929932</v>
      </c>
      <c r="D588">
        <v>1.7755999565124512</v>
      </c>
      <c r="E588">
        <v>2.4669521931516534</v>
      </c>
      <c r="F588">
        <v>2.0184295861732431</v>
      </c>
      <c r="G588">
        <v>1.899994799286217</v>
      </c>
      <c r="H588">
        <v>4.6035488823114585</v>
      </c>
      <c r="I588">
        <v>0.57487416400794322</v>
      </c>
      <c r="J588">
        <v>7.0057921728099277</v>
      </c>
      <c r="K588">
        <v>-0.11904777251607124</v>
      </c>
      <c r="L588">
        <v>-1.167052101975008E-2</v>
      </c>
      <c r="M588">
        <v>0.12439484277376578</v>
      </c>
    </row>
    <row r="589" spans="1:13" x14ac:dyDescent="0.25">
      <c r="A589">
        <v>588</v>
      </c>
      <c r="B589">
        <v>2.5869998931884766</v>
      </c>
      <c r="C589">
        <v>2.035099983215332</v>
      </c>
      <c r="D589">
        <v>1.774899959564209</v>
      </c>
      <c r="E589">
        <v>2.4760598032001235</v>
      </c>
      <c r="F589">
        <v>2.0257266169275527</v>
      </c>
      <c r="G589">
        <v>1.8938847034568072</v>
      </c>
      <c r="H589">
        <v>4.288368556970422</v>
      </c>
      <c r="I589">
        <v>0.46058505061603683</v>
      </c>
      <c r="J589">
        <v>6.7037436815206464</v>
      </c>
      <c r="K589">
        <v>-0.11094008998835303</v>
      </c>
      <c r="L589">
        <v>-9.3733662877792945E-3</v>
      </c>
      <c r="M589">
        <v>0.11898474389259817</v>
      </c>
    </row>
    <row r="590" spans="1:13" x14ac:dyDescent="0.25">
      <c r="A590">
        <v>589</v>
      </c>
      <c r="B590">
        <v>2.5880000591278076</v>
      </c>
      <c r="C590">
        <v>2.04010009765625</v>
      </c>
      <c r="D590">
        <v>1.7740999460220337</v>
      </c>
      <c r="E590">
        <v>2.4780321080552512</v>
      </c>
      <c r="F590">
        <v>2.0308765626123026</v>
      </c>
      <c r="G590">
        <v>1.8926550939684144</v>
      </c>
      <c r="H590">
        <v>4.2491479350899688</v>
      </c>
      <c r="I590">
        <v>0.45211188679142378</v>
      </c>
      <c r="J590">
        <v>6.6825518039279768</v>
      </c>
      <c r="K590">
        <v>-0.10996795107255641</v>
      </c>
      <c r="L590">
        <v>-9.2235350439473507E-3</v>
      </c>
      <c r="M590">
        <v>0.11855514794638067</v>
      </c>
    </row>
    <row r="591" spans="1:13" x14ac:dyDescent="0.25">
      <c r="A591">
        <v>590</v>
      </c>
      <c r="B591">
        <v>2.5889999866485596</v>
      </c>
      <c r="C591">
        <v>2.0450999736785889</v>
      </c>
      <c r="D591">
        <v>1.7733000516891479</v>
      </c>
      <c r="E591">
        <v>2.4791937229145278</v>
      </c>
      <c r="F591">
        <v>2.0344926241952113</v>
      </c>
      <c r="G591">
        <v>1.8912041411251699</v>
      </c>
      <c r="H591">
        <v>4.2412616570220676</v>
      </c>
      <c r="I591">
        <v>0.51867144002245591</v>
      </c>
      <c r="J591">
        <v>6.6488516325092863</v>
      </c>
      <c r="K591">
        <v>-0.10980626373403179</v>
      </c>
      <c r="L591">
        <v>-1.0607349483377604E-2</v>
      </c>
      <c r="M591">
        <v>0.11790408943602193</v>
      </c>
    </row>
    <row r="592" spans="1:13" x14ac:dyDescent="0.25">
      <c r="A592">
        <v>591</v>
      </c>
      <c r="B592">
        <v>2.5899999141693115</v>
      </c>
      <c r="C592">
        <v>2.0501000881195068</v>
      </c>
      <c r="D592">
        <v>1.7726000547409058</v>
      </c>
      <c r="E592">
        <v>2.4710118309128464</v>
      </c>
      <c r="F592">
        <v>2.0382777558401646</v>
      </c>
      <c r="G592">
        <v>1.897883910092331</v>
      </c>
      <c r="H592">
        <v>4.5941346409128396</v>
      </c>
      <c r="I592">
        <v>0.57667098049766541</v>
      </c>
      <c r="J592">
        <v>7.0678016181003418</v>
      </c>
      <c r="K592">
        <v>-0.11898808325646515</v>
      </c>
      <c r="L592">
        <v>-1.1822332279342262E-2</v>
      </c>
      <c r="M592">
        <v>0.12528385535142528</v>
      </c>
    </row>
    <row r="593" spans="1:13" x14ac:dyDescent="0.25">
      <c r="A593">
        <v>592</v>
      </c>
      <c r="B593">
        <v>2.5910000801086426</v>
      </c>
      <c r="C593">
        <v>2.0550999641418457</v>
      </c>
      <c r="D593">
        <v>1.7718000411987305</v>
      </c>
      <c r="E593">
        <v>2.4786754642861824</v>
      </c>
      <c r="F593">
        <v>2.0454730269596224</v>
      </c>
      <c r="G593">
        <v>1.8911331734543482</v>
      </c>
      <c r="H593">
        <v>4.3351838035354433</v>
      </c>
      <c r="I593">
        <v>0.46844130943495216</v>
      </c>
      <c r="J593">
        <v>6.7351354261670284</v>
      </c>
      <c r="K593">
        <v>-0.11232461582246023</v>
      </c>
      <c r="L593">
        <v>-9.6269371822232941E-3</v>
      </c>
      <c r="M593">
        <v>0.1193331322556177</v>
      </c>
    </row>
    <row r="594" spans="1:13" x14ac:dyDescent="0.25">
      <c r="A594">
        <v>593</v>
      </c>
      <c r="B594">
        <v>2.5920000076293945</v>
      </c>
      <c r="C594">
        <v>2.0601000785827637</v>
      </c>
      <c r="D594">
        <v>1.7710000276565552</v>
      </c>
      <c r="E594">
        <v>2.4817030995116363</v>
      </c>
      <c r="F594">
        <v>2.0510435904369118</v>
      </c>
      <c r="G594">
        <v>1.8898966922438403</v>
      </c>
      <c r="H594">
        <v>4.2552819364624241</v>
      </c>
      <c r="I594">
        <v>0.4396139896311389</v>
      </c>
      <c r="J594">
        <v>6.7135326217139042</v>
      </c>
      <c r="K594">
        <v>-0.11029690811775827</v>
      </c>
      <c r="L594">
        <v>-9.0564881458519153E-3</v>
      </c>
      <c r="M594">
        <v>0.11889666458728509</v>
      </c>
    </row>
    <row r="595" spans="1:13" x14ac:dyDescent="0.25">
      <c r="A595">
        <v>594</v>
      </c>
      <c r="B595">
        <v>2.5929999351501465</v>
      </c>
      <c r="C595">
        <v>2.0650999546051025</v>
      </c>
      <c r="D595">
        <v>1.7700999975204468</v>
      </c>
      <c r="E595">
        <v>2.4808850373555429</v>
      </c>
      <c r="F595">
        <v>2.0551971704933045</v>
      </c>
      <c r="G595">
        <v>1.8900255767452898</v>
      </c>
      <c r="H595">
        <v>4.3237524334188473</v>
      </c>
      <c r="I595">
        <v>0.47953049874003156</v>
      </c>
      <c r="J595">
        <v>6.7750736903471322</v>
      </c>
      <c r="K595">
        <v>-0.1121148977946036</v>
      </c>
      <c r="L595">
        <v>-9.9027841117980131E-3</v>
      </c>
      <c r="M595">
        <v>0.11992557922484304</v>
      </c>
    </row>
    <row r="596" spans="1:13" x14ac:dyDescent="0.25">
      <c r="A596">
        <v>595</v>
      </c>
      <c r="B596">
        <v>2.5940001010894775</v>
      </c>
      <c r="C596">
        <v>2.0701000690460205</v>
      </c>
      <c r="D596">
        <v>1.7692999839782715</v>
      </c>
      <c r="E596">
        <v>2.4799917025874065</v>
      </c>
      <c r="F596">
        <v>2.0593491878864394</v>
      </c>
      <c r="G596">
        <v>1.8900429010587121</v>
      </c>
      <c r="H596">
        <v>4.395080727028021</v>
      </c>
      <c r="I596">
        <v>0.51934113332673448</v>
      </c>
      <c r="J596">
        <v>6.8243326837628819</v>
      </c>
      <c r="K596">
        <v>-0.11400839850207101</v>
      </c>
      <c r="L596">
        <v>-1.0750881159581116E-2</v>
      </c>
      <c r="M596">
        <v>0.1207429170804406</v>
      </c>
    </row>
    <row r="597" spans="1:13" x14ac:dyDescent="0.25">
      <c r="A597">
        <v>596</v>
      </c>
      <c r="B597">
        <v>2.5950000286102295</v>
      </c>
      <c r="C597">
        <v>2.0750999450683594</v>
      </c>
      <c r="D597">
        <v>1.7684999704360962</v>
      </c>
      <c r="E597">
        <v>2.4786633389293762</v>
      </c>
      <c r="F597">
        <v>2.0654880784828804</v>
      </c>
      <c r="G597">
        <v>1.8911407679809924</v>
      </c>
      <c r="H597">
        <v>4.4831093795077237</v>
      </c>
      <c r="I597">
        <v>0.46320017540949465</v>
      </c>
      <c r="J597">
        <v>6.9347356287856821</v>
      </c>
      <c r="K597">
        <v>-0.11633668968085331</v>
      </c>
      <c r="L597">
        <v>-9.6118665854789676E-3</v>
      </c>
      <c r="M597">
        <v>0.12264079754489621</v>
      </c>
    </row>
    <row r="598" spans="1:13" x14ac:dyDescent="0.25">
      <c r="A598">
        <v>597</v>
      </c>
      <c r="B598">
        <v>2.5959999561309814</v>
      </c>
      <c r="C598">
        <v>2.0801000595092773</v>
      </c>
      <c r="D598">
        <v>1.7676000595092773</v>
      </c>
      <c r="E598">
        <v>2.4843185371610947</v>
      </c>
      <c r="F598">
        <v>2.0709749282787233</v>
      </c>
      <c r="G598">
        <v>1.8875698453853578</v>
      </c>
      <c r="H598">
        <v>4.302057814220233</v>
      </c>
      <c r="I598">
        <v>0.43868712895988121</v>
      </c>
      <c r="J598">
        <v>6.787156700446511</v>
      </c>
      <c r="K598">
        <v>-0.1116814189698867</v>
      </c>
      <c r="L598">
        <v>-9.1251312305540289E-3</v>
      </c>
      <c r="M598">
        <v>0.11996978587608043</v>
      </c>
    </row>
    <row r="599" spans="1:13" x14ac:dyDescent="0.25">
      <c r="A599">
        <v>598</v>
      </c>
      <c r="B599">
        <v>2.5969998836517334</v>
      </c>
      <c r="C599">
        <v>2.0850999355316162</v>
      </c>
      <c r="D599">
        <v>1.7668000459671021</v>
      </c>
      <c r="E599">
        <v>2.4795614976887133</v>
      </c>
      <c r="F599">
        <v>2.0740340692791723</v>
      </c>
      <c r="G599">
        <v>1.8909759625044082</v>
      </c>
      <c r="H599">
        <v>4.5220789843812339</v>
      </c>
      <c r="I599">
        <v>0.53071155314301666</v>
      </c>
      <c r="J599">
        <v>7.0282948441590865</v>
      </c>
      <c r="K599">
        <v>-0.11743838596302014</v>
      </c>
      <c r="L599">
        <v>-1.1065866252443879E-2</v>
      </c>
      <c r="M599">
        <v>0.1241759165373062</v>
      </c>
    </row>
    <row r="600" spans="1:13" x14ac:dyDescent="0.25">
      <c r="A600">
        <v>599</v>
      </c>
      <c r="B600">
        <v>2.5980000495910645</v>
      </c>
      <c r="C600">
        <v>2.0901000499725342</v>
      </c>
      <c r="D600">
        <v>1.7659000158309937</v>
      </c>
      <c r="E600">
        <v>2.483260063090222</v>
      </c>
      <c r="F600">
        <v>2.078244074386463</v>
      </c>
      <c r="G600">
        <v>1.8870829279883543</v>
      </c>
      <c r="H600">
        <v>4.4164736070310324</v>
      </c>
      <c r="I600">
        <v>0.56724440469856974</v>
      </c>
      <c r="J600">
        <v>6.8623880780891575</v>
      </c>
      <c r="K600">
        <v>-0.11473998650084249</v>
      </c>
      <c r="L600">
        <v>-1.185597558607121E-2</v>
      </c>
      <c r="M600">
        <v>0.12118291215736066</v>
      </c>
    </row>
    <row r="601" spans="1:13" x14ac:dyDescent="0.25">
      <c r="A601">
        <v>600</v>
      </c>
      <c r="B601">
        <v>2.5989999771118164</v>
      </c>
      <c r="C601">
        <v>2.095099925994873</v>
      </c>
      <c r="D601">
        <v>1.7651000022888184</v>
      </c>
      <c r="E601">
        <v>2.4868482394612368</v>
      </c>
      <c r="F601">
        <v>2.0850141668323374</v>
      </c>
      <c r="G601">
        <v>1.8848184945381614</v>
      </c>
      <c r="H601">
        <v>4.3151880968929506</v>
      </c>
      <c r="I601">
        <v>0.48139752368834288</v>
      </c>
      <c r="J601">
        <v>6.7825331196024701</v>
      </c>
      <c r="K601">
        <v>-0.11215173765057962</v>
      </c>
      <c r="L601">
        <v>-1.0085759162535624E-2</v>
      </c>
      <c r="M601">
        <v>0.11971849224934306</v>
      </c>
    </row>
    <row r="602" spans="1:13" x14ac:dyDescent="0.25">
      <c r="A602">
        <v>601</v>
      </c>
      <c r="B602">
        <v>2.5999999046325684</v>
      </c>
      <c r="C602">
        <v>2.100100040435791</v>
      </c>
      <c r="D602">
        <v>1.76419997215271</v>
      </c>
      <c r="E602">
        <v>2.4891845522957428</v>
      </c>
      <c r="F602">
        <v>2.0915746760798593</v>
      </c>
      <c r="G602">
        <v>1.8843871917433144</v>
      </c>
      <c r="H602">
        <v>4.2621290923657176</v>
      </c>
      <c r="I602">
        <v>0.40595039244714592</v>
      </c>
      <c r="J602">
        <v>6.8125621521209814</v>
      </c>
      <c r="K602">
        <v>-0.1108153523368256</v>
      </c>
      <c r="L602">
        <v>-8.5253643559317638E-3</v>
      </c>
      <c r="M602">
        <v>0.12018721959060441</v>
      </c>
    </row>
    <row r="603" spans="1:13" x14ac:dyDescent="0.25">
      <c r="A603">
        <v>602</v>
      </c>
      <c r="B603">
        <v>2.6010000705718994</v>
      </c>
      <c r="C603">
        <v>2.1050999164581299</v>
      </c>
      <c r="D603">
        <v>1.7632999420166016</v>
      </c>
      <c r="E603">
        <v>2.4861622149997267</v>
      </c>
      <c r="F603">
        <v>2.094546335650104</v>
      </c>
      <c r="G603">
        <v>1.8861865076925521</v>
      </c>
      <c r="H603">
        <v>4.4151423474172597</v>
      </c>
      <c r="I603">
        <v>0.50133396165738908</v>
      </c>
      <c r="J603">
        <v>6.9691243530247675</v>
      </c>
      <c r="K603">
        <v>-0.11483785557217274</v>
      </c>
      <c r="L603">
        <v>-1.0553580808025931E-2</v>
      </c>
      <c r="M603">
        <v>0.12288656567595058</v>
      </c>
    </row>
    <row r="604" spans="1:13" x14ac:dyDescent="0.25">
      <c r="A604">
        <v>603</v>
      </c>
      <c r="B604">
        <v>2.6019999980926514</v>
      </c>
      <c r="C604">
        <v>2.1101000308990479</v>
      </c>
      <c r="D604">
        <v>1.7624000310897827</v>
      </c>
      <c r="E604">
        <v>2.485977425152321</v>
      </c>
      <c r="F604">
        <v>2.0984696279594113</v>
      </c>
      <c r="G604">
        <v>1.8838606984357187</v>
      </c>
      <c r="H604">
        <v>4.4589766727662798</v>
      </c>
      <c r="I604">
        <v>0.55117780054631926</v>
      </c>
      <c r="J604">
        <v>6.8917762825293742</v>
      </c>
      <c r="K604">
        <v>-0.11602257294033036</v>
      </c>
      <c r="L604">
        <v>-1.1630402939636575E-2</v>
      </c>
      <c r="M604">
        <v>0.12146066734593597</v>
      </c>
    </row>
    <row r="605" spans="1:13" x14ac:dyDescent="0.25">
      <c r="A605">
        <v>604</v>
      </c>
      <c r="B605">
        <v>2.6029999256134033</v>
      </c>
      <c r="C605">
        <v>2.1150999069213867</v>
      </c>
      <c r="D605">
        <v>1.7615000009536743</v>
      </c>
      <c r="E605">
        <v>2.4915167439327899</v>
      </c>
      <c r="F605">
        <v>2.105593530786924</v>
      </c>
      <c r="G605">
        <v>1.8805912265857925</v>
      </c>
      <c r="H605">
        <v>4.282873025989125</v>
      </c>
      <c r="I605">
        <v>0.44945281796639175</v>
      </c>
      <c r="J605">
        <v>6.7607848746887482</v>
      </c>
      <c r="K605">
        <v>-0.11148318168061344</v>
      </c>
      <c r="L605">
        <v>-9.5063761344627018E-3</v>
      </c>
      <c r="M605">
        <v>0.11909122563211816</v>
      </c>
    </row>
    <row r="606" spans="1:13" x14ac:dyDescent="0.25">
      <c r="A606">
        <v>605</v>
      </c>
      <c r="B606">
        <v>2.6040000915527344</v>
      </c>
      <c r="C606">
        <v>2.1201000213623047</v>
      </c>
      <c r="D606">
        <v>1.7605999708175659</v>
      </c>
      <c r="E606">
        <v>2.4953805261257158</v>
      </c>
      <c r="F606">
        <v>2.1121522482117485</v>
      </c>
      <c r="G606">
        <v>1.879204739769424</v>
      </c>
      <c r="H606">
        <v>4.1712581262718009</v>
      </c>
      <c r="I606">
        <v>0.37487727326417358</v>
      </c>
      <c r="J606">
        <v>6.7366108666230344</v>
      </c>
      <c r="K606">
        <v>-0.10861956542701856</v>
      </c>
      <c r="L606">
        <v>-7.94777315055617E-3</v>
      </c>
      <c r="M606">
        <v>0.11860476895185812</v>
      </c>
    </row>
    <row r="607" spans="1:13" x14ac:dyDescent="0.25">
      <c r="A607">
        <v>606</v>
      </c>
      <c r="B607">
        <v>2.6050000190734863</v>
      </c>
      <c r="C607">
        <v>2.1250998973846436</v>
      </c>
      <c r="D607">
        <v>1.759600043296814</v>
      </c>
      <c r="E607">
        <v>2.4896728044938206</v>
      </c>
      <c r="F607">
        <v>2.1151906136443617</v>
      </c>
      <c r="G607">
        <v>1.88307546648665</v>
      </c>
      <c r="H607">
        <v>4.4271483199713719</v>
      </c>
      <c r="I607">
        <v>0.4662973139510862</v>
      </c>
      <c r="J607">
        <v>7.0172437003633279</v>
      </c>
      <c r="K607">
        <v>-0.11532721457966577</v>
      </c>
      <c r="L607">
        <v>-9.9092837402818823E-3</v>
      </c>
      <c r="M607">
        <v>0.12347542318983606</v>
      </c>
    </row>
    <row r="608" spans="1:13" x14ac:dyDescent="0.25">
      <c r="A608">
        <v>607</v>
      </c>
      <c r="B608">
        <v>2.6059999465942383</v>
      </c>
      <c r="C608">
        <v>2.1301000118255615</v>
      </c>
      <c r="D608">
        <v>1.7587000131607056</v>
      </c>
      <c r="E608">
        <v>2.4868518808159799</v>
      </c>
      <c r="F608">
        <v>2.1178470859736276</v>
      </c>
      <c r="G608">
        <v>1.8843521531282845</v>
      </c>
      <c r="H608">
        <v>4.5720670844207856</v>
      </c>
      <c r="I608">
        <v>0.5752277256424595</v>
      </c>
      <c r="J608">
        <v>7.1446033449308439</v>
      </c>
      <c r="K608">
        <v>-0.11914806577825843</v>
      </c>
      <c r="L608">
        <v>-1.2252925851933938E-2</v>
      </c>
      <c r="M608">
        <v>0.12565213996757896</v>
      </c>
    </row>
    <row r="609" spans="1:13" x14ac:dyDescent="0.25">
      <c r="A609">
        <v>608</v>
      </c>
      <c r="B609">
        <v>2.6070001125335693</v>
      </c>
      <c r="C609">
        <v>2.1350998878479004</v>
      </c>
      <c r="D609">
        <v>1.7576999664306641</v>
      </c>
      <c r="E609">
        <v>2.4945399336737641</v>
      </c>
      <c r="F609">
        <v>2.124466105529172</v>
      </c>
      <c r="G609">
        <v>1.8779315666458318</v>
      </c>
      <c r="H609">
        <v>4.3137772921119151</v>
      </c>
      <c r="I609">
        <v>0.49804612792363578</v>
      </c>
      <c r="J609">
        <v>6.8402800541278008</v>
      </c>
      <c r="K609">
        <v>-0.11246017885980519</v>
      </c>
      <c r="L609">
        <v>-1.0633782318728358E-2</v>
      </c>
      <c r="M609">
        <v>0.12023160021516777</v>
      </c>
    </row>
    <row r="610" spans="1:13" x14ac:dyDescent="0.25">
      <c r="A610">
        <v>609</v>
      </c>
      <c r="B610">
        <v>2.6080000400543213</v>
      </c>
      <c r="C610">
        <v>2.1401000022888184</v>
      </c>
      <c r="D610">
        <v>1.7568000555038452</v>
      </c>
      <c r="E610">
        <v>2.4961634766156675</v>
      </c>
      <c r="F610">
        <v>2.1304533231431075</v>
      </c>
      <c r="G610">
        <v>1.8768818432330019</v>
      </c>
      <c r="H610">
        <v>4.2882117224325027</v>
      </c>
      <c r="I610">
        <v>0.45075833537656113</v>
      </c>
      <c r="J610">
        <v>6.8352563715463655</v>
      </c>
      <c r="K610">
        <v>-0.11183656343865378</v>
      </c>
      <c r="L610">
        <v>-9.6466791457108236E-3</v>
      </c>
      <c r="M610">
        <v>0.12008178772915667</v>
      </c>
    </row>
    <row r="611" spans="1:13" x14ac:dyDescent="0.25">
      <c r="A611">
        <v>610</v>
      </c>
      <c r="B611">
        <v>2.6089999675750732</v>
      </c>
      <c r="C611">
        <v>2.1451001167297363</v>
      </c>
      <c r="D611">
        <v>1.7558000087738037</v>
      </c>
      <c r="E611">
        <v>2.4955851570119725</v>
      </c>
      <c r="F611">
        <v>2.1349279835463784</v>
      </c>
      <c r="G611">
        <v>1.8788713741009515</v>
      </c>
      <c r="H611">
        <v>4.3470606352101182</v>
      </c>
      <c r="I611">
        <v>0.47420319005276368</v>
      </c>
      <c r="J611">
        <v>7.0094181975256404</v>
      </c>
      <c r="K611">
        <v>-0.11341481056310077</v>
      </c>
      <c r="L611">
        <v>-1.0172133183357968E-2</v>
      </c>
      <c r="M611">
        <v>0.1230713653271478</v>
      </c>
    </row>
    <row r="612" spans="1:13" x14ac:dyDescent="0.25">
      <c r="A612">
        <v>611</v>
      </c>
      <c r="B612">
        <v>2.6099998950958252</v>
      </c>
      <c r="C612">
        <v>2.1500999927520752</v>
      </c>
      <c r="D612">
        <v>1.7547999620437622</v>
      </c>
      <c r="E612">
        <v>2.4950388209018017</v>
      </c>
      <c r="F612">
        <v>2.1390476904606017</v>
      </c>
      <c r="G612">
        <v>1.8772128854408041</v>
      </c>
      <c r="H612">
        <v>4.4046390350449691</v>
      </c>
      <c r="I612">
        <v>0.51403666474724252</v>
      </c>
      <c r="J612">
        <v>6.975890474403208</v>
      </c>
      <c r="K612">
        <v>-0.11496107419402346</v>
      </c>
      <c r="L612">
        <v>-1.105230229147347E-2</v>
      </c>
      <c r="M612">
        <v>0.12241292339704191</v>
      </c>
    </row>
    <row r="613" spans="1:13" x14ac:dyDescent="0.25">
      <c r="A613">
        <v>612</v>
      </c>
      <c r="B613">
        <v>2.6110000610351563</v>
      </c>
      <c r="C613">
        <v>2.1551001071929932</v>
      </c>
      <c r="D613">
        <v>1.7538000345230103</v>
      </c>
      <c r="E613">
        <v>2.4926696001660056</v>
      </c>
      <c r="F613">
        <v>2.1432175346601028</v>
      </c>
      <c r="G613">
        <v>1.8774924872727989</v>
      </c>
      <c r="H613">
        <v>4.5319976293772051</v>
      </c>
      <c r="I613">
        <v>0.55136986412976274</v>
      </c>
      <c r="J613">
        <v>7.0528253116057185</v>
      </c>
      <c r="K613">
        <v>-0.11833046086915067</v>
      </c>
      <c r="L613">
        <v>-1.1882572532890379E-2</v>
      </c>
      <c r="M613">
        <v>0.12369245274978868</v>
      </c>
    </row>
    <row r="614" spans="1:13" x14ac:dyDescent="0.25">
      <c r="A614">
        <v>613</v>
      </c>
      <c r="B614">
        <v>2.6119999885559082</v>
      </c>
      <c r="C614">
        <v>2.160099983215332</v>
      </c>
      <c r="D614">
        <v>1.7527999877929688</v>
      </c>
      <c r="E614">
        <v>2.5048868467485406</v>
      </c>
      <c r="F614">
        <v>2.1509263637479239</v>
      </c>
      <c r="G614">
        <v>1.8687354629981381</v>
      </c>
      <c r="H614">
        <v>4.1008094286626351</v>
      </c>
      <c r="I614">
        <v>0.42468494693255371</v>
      </c>
      <c r="J614">
        <v>6.6143014612379725</v>
      </c>
      <c r="K614">
        <v>-0.10711314180736764</v>
      </c>
      <c r="L614">
        <v>-9.1736194674081339E-3</v>
      </c>
      <c r="M614">
        <v>0.11593547520516934</v>
      </c>
    </row>
    <row r="615" spans="1:13" x14ac:dyDescent="0.25">
      <c r="A615">
        <v>614</v>
      </c>
      <c r="B615">
        <v>2.6129999160766602</v>
      </c>
      <c r="C615">
        <v>2.16510009765625</v>
      </c>
      <c r="D615">
        <v>1.7517999410629272</v>
      </c>
      <c r="E615">
        <v>2.5002357865088674</v>
      </c>
      <c r="F615">
        <v>2.1548188917864306</v>
      </c>
      <c r="G615">
        <v>1.8740257315248534</v>
      </c>
      <c r="H615">
        <v>4.3155045231346474</v>
      </c>
      <c r="I615">
        <v>0.47486053328199201</v>
      </c>
      <c r="J615">
        <v>6.977154616626148</v>
      </c>
      <c r="K615">
        <v>-0.1127641295677928</v>
      </c>
      <c r="L615">
        <v>-1.0281205869819399E-2</v>
      </c>
      <c r="M615">
        <v>0.12222579046192616</v>
      </c>
    </row>
    <row r="616" spans="1:13" x14ac:dyDescent="0.25">
      <c r="A616">
        <v>615</v>
      </c>
      <c r="B616">
        <v>2.6140000820159912</v>
      </c>
      <c r="C616">
        <v>2.1700999736785889</v>
      </c>
      <c r="D616">
        <v>1.7508000135421753</v>
      </c>
      <c r="E616">
        <v>2.4975657399588291</v>
      </c>
      <c r="F616">
        <v>2.1592257607885479</v>
      </c>
      <c r="G616">
        <v>1.8760381542881213</v>
      </c>
      <c r="H616">
        <v>4.4542593115515361</v>
      </c>
      <c r="I616">
        <v>0.50109271563225899</v>
      </c>
      <c r="J616">
        <v>7.1531950980836045</v>
      </c>
      <c r="K616">
        <v>-0.11643434205716208</v>
      </c>
      <c r="L616">
        <v>-1.087421289004098E-2</v>
      </c>
      <c r="M616">
        <v>0.12523814074594597</v>
      </c>
    </row>
    <row r="617" spans="1:13" x14ac:dyDescent="0.25">
      <c r="A617">
        <v>616</v>
      </c>
      <c r="B617">
        <v>2.6150000095367432</v>
      </c>
      <c r="C617">
        <v>2.1751000881195068</v>
      </c>
      <c r="D617">
        <v>1.7497999668121338</v>
      </c>
      <c r="E617">
        <v>2.4958028224012065</v>
      </c>
      <c r="F617">
        <v>2.1633959716212385</v>
      </c>
      <c r="G617">
        <v>1.8748589854318098</v>
      </c>
      <c r="H617">
        <v>4.5582098164754052</v>
      </c>
      <c r="I617">
        <v>0.53809553694548151</v>
      </c>
      <c r="J617">
        <v>7.1470465762731914</v>
      </c>
      <c r="K617">
        <v>-0.11919718713553662</v>
      </c>
      <c r="L617">
        <v>-1.1704116498268302E-2</v>
      </c>
      <c r="M617">
        <v>0.12505901861967605</v>
      </c>
    </row>
    <row r="618" spans="1:13" x14ac:dyDescent="0.25">
      <c r="A618">
        <v>617</v>
      </c>
      <c r="B618">
        <v>2.6159999370574951</v>
      </c>
      <c r="C618">
        <v>2.1800999641418457</v>
      </c>
      <c r="D618">
        <v>1.7487000226974487</v>
      </c>
      <c r="E618">
        <v>2.5058038943276135</v>
      </c>
      <c r="F618">
        <v>2.170491104599285</v>
      </c>
      <c r="G618">
        <v>1.8667207561886348</v>
      </c>
      <c r="H618">
        <v>4.2123870558586969</v>
      </c>
      <c r="I618">
        <v>0.44075316272678744</v>
      </c>
      <c r="J618">
        <v>6.7490554102660623</v>
      </c>
      <c r="K618">
        <v>-0.11019604272988159</v>
      </c>
      <c r="L618">
        <v>-9.6088595425607437E-3</v>
      </c>
      <c r="M618">
        <v>0.11802073349118603</v>
      </c>
    </row>
    <row r="619" spans="1:13" x14ac:dyDescent="0.25">
      <c r="A619">
        <v>618</v>
      </c>
      <c r="B619">
        <v>2.6170001029968262</v>
      </c>
      <c r="C619">
        <v>2.1851000785827637</v>
      </c>
      <c r="D619">
        <v>1.7476999759674072</v>
      </c>
      <c r="E619">
        <v>2.5099068322995923</v>
      </c>
      <c r="F619">
        <v>2.1760268823028026</v>
      </c>
      <c r="G619">
        <v>1.8647747836075026</v>
      </c>
      <c r="H619">
        <v>4.0922149974162121</v>
      </c>
      <c r="I619">
        <v>0.41523023905824274</v>
      </c>
      <c r="J619">
        <v>6.6987932282422076</v>
      </c>
      <c r="K619">
        <v>-0.10709327069723384</v>
      </c>
      <c r="L619">
        <v>-9.0731962799610599E-3</v>
      </c>
      <c r="M619">
        <v>0.11707480764009537</v>
      </c>
    </row>
    <row r="620" spans="1:13" x14ac:dyDescent="0.25">
      <c r="A620">
        <v>619</v>
      </c>
      <c r="B620">
        <v>2.6180000305175781</v>
      </c>
      <c r="C620">
        <v>2.1900999546051025</v>
      </c>
      <c r="D620">
        <v>1.7466000318527222</v>
      </c>
      <c r="E620">
        <v>2.4988576324259797</v>
      </c>
      <c r="F620">
        <v>2.1784370324742031</v>
      </c>
      <c r="G620">
        <v>1.874874241812106</v>
      </c>
      <c r="H620">
        <v>4.5508936861258933</v>
      </c>
      <c r="I620">
        <v>0.53252921659470209</v>
      </c>
      <c r="J620">
        <v>7.3442234982279153</v>
      </c>
      <c r="K620">
        <v>-0.11914239809159843</v>
      </c>
      <c r="L620">
        <v>-1.1662922130899478E-2</v>
      </c>
      <c r="M620">
        <v>0.12827420995938388</v>
      </c>
    </row>
    <row r="621" spans="1:13" x14ac:dyDescent="0.25">
      <c r="A621">
        <v>620</v>
      </c>
      <c r="B621">
        <v>2.6189999580383301</v>
      </c>
      <c r="C621">
        <v>2.1951000690460205</v>
      </c>
      <c r="D621">
        <v>1.7455999851226807</v>
      </c>
      <c r="E621">
        <v>2.5005907044593716</v>
      </c>
      <c r="F621">
        <v>2.1836580510229351</v>
      </c>
      <c r="G621">
        <v>1.8718503775403805</v>
      </c>
      <c r="H621">
        <v>4.5211628665946515</v>
      </c>
      <c r="I621">
        <v>0.52125268384953694</v>
      </c>
      <c r="J621">
        <v>7.2324927528472109</v>
      </c>
      <c r="K621">
        <v>-0.11840925357895848</v>
      </c>
      <c r="L621">
        <v>-1.1442018023085421E-2</v>
      </c>
      <c r="M621">
        <v>0.12625039241769986</v>
      </c>
    </row>
    <row r="622" spans="1:13" x14ac:dyDescent="0.25">
      <c r="A622">
        <v>621</v>
      </c>
      <c r="B622">
        <v>2.619999885559082</v>
      </c>
      <c r="C622">
        <v>2.2000999450683594</v>
      </c>
      <c r="D622">
        <v>1.7445000410079956</v>
      </c>
      <c r="E622">
        <v>2.5084962468975309</v>
      </c>
      <c r="F622">
        <v>2.1908549329075893</v>
      </c>
      <c r="G622">
        <v>1.8636066203264468</v>
      </c>
      <c r="H622">
        <v>4.2558642569466123</v>
      </c>
      <c r="I622">
        <v>0.42020873558464017</v>
      </c>
      <c r="J622">
        <v>6.8275480950765566</v>
      </c>
      <c r="K622">
        <v>-0.11150363866155111</v>
      </c>
      <c r="L622">
        <v>-9.2450121607701163E-3</v>
      </c>
      <c r="M622">
        <v>0.11910657931845114</v>
      </c>
    </row>
    <row r="623" spans="1:13" x14ac:dyDescent="0.25">
      <c r="A623">
        <v>622</v>
      </c>
      <c r="B623">
        <v>2.6210000514984131</v>
      </c>
      <c r="C623">
        <v>2.2051000595092773</v>
      </c>
      <c r="D623">
        <v>1.743399977684021</v>
      </c>
      <c r="E623">
        <v>2.5122032758060868</v>
      </c>
      <c r="F623">
        <v>2.1960604653714655</v>
      </c>
      <c r="G623">
        <v>1.8619448657962112</v>
      </c>
      <c r="H623">
        <v>4.1509642714477506</v>
      </c>
      <c r="I623">
        <v>0.4099403153534687</v>
      </c>
      <c r="J623">
        <v>6.7996380423079046</v>
      </c>
      <c r="K623">
        <v>-0.10879677569232626</v>
      </c>
      <c r="L623">
        <v>-9.0395941378118572E-3</v>
      </c>
      <c r="M623">
        <v>0.11854488811219022</v>
      </c>
    </row>
    <row r="624" spans="1:13" x14ac:dyDescent="0.25">
      <c r="A624">
        <v>623</v>
      </c>
      <c r="B624">
        <v>2.621999979019165</v>
      </c>
      <c r="C624">
        <v>2.2100999355316162</v>
      </c>
      <c r="D624">
        <v>1.7423000335693359</v>
      </c>
      <c r="E624">
        <v>2.5114592016520816</v>
      </c>
      <c r="F624">
        <v>2.1994071927658712</v>
      </c>
      <c r="G624">
        <v>1.861957081210138</v>
      </c>
      <c r="H624">
        <v>4.2158954329372049</v>
      </c>
      <c r="I624">
        <v>0.4838126364260098</v>
      </c>
      <c r="J624">
        <v>6.8677636076071549</v>
      </c>
      <c r="K624">
        <v>-0.11054077736708345</v>
      </c>
      <c r="L624">
        <v>-1.0692742765745056E-2</v>
      </c>
      <c r="M624">
        <v>0.11965704764080209</v>
      </c>
    </row>
    <row r="625" spans="1:13" x14ac:dyDescent="0.25">
      <c r="A625">
        <v>624</v>
      </c>
      <c r="B625">
        <v>2.622999906539917</v>
      </c>
      <c r="C625">
        <v>2.2151000499725342</v>
      </c>
      <c r="D625">
        <v>1.7411999702453613</v>
      </c>
      <c r="E625">
        <v>2.5073764337902351</v>
      </c>
      <c r="F625">
        <v>2.2042821585961803</v>
      </c>
      <c r="G625">
        <v>1.8667076707514318</v>
      </c>
      <c r="H625">
        <v>4.4080624044781036</v>
      </c>
      <c r="I625">
        <v>0.48837032785440332</v>
      </c>
      <c r="J625">
        <v>7.2081152452802186</v>
      </c>
      <c r="K625">
        <v>-0.11562347274968188</v>
      </c>
      <c r="L625">
        <v>-1.0817891376353916E-2</v>
      </c>
      <c r="M625">
        <v>0.12550770050607052</v>
      </c>
    </row>
    <row r="626" spans="1:13" x14ac:dyDescent="0.25">
      <c r="A626">
        <v>625</v>
      </c>
      <c r="B626">
        <v>2.624000072479248</v>
      </c>
      <c r="C626">
        <v>2.220099925994873</v>
      </c>
      <c r="D626">
        <v>1.7401000261306763</v>
      </c>
      <c r="E626">
        <v>2.5110794620312875</v>
      </c>
      <c r="F626">
        <v>2.2119962780902767</v>
      </c>
      <c r="G626">
        <v>1.8615709213652116</v>
      </c>
      <c r="H626">
        <v>4.3033768036930402</v>
      </c>
      <c r="I626">
        <v>0.36501275504367109</v>
      </c>
      <c r="J626">
        <v>6.9806846394135542</v>
      </c>
      <c r="K626">
        <v>-0.11292061044796053</v>
      </c>
      <c r="L626">
        <v>-8.1036479045963894E-3</v>
      </c>
      <c r="M626">
        <v>0.12147089523453536</v>
      </c>
    </row>
    <row r="627" spans="1:13" x14ac:dyDescent="0.25">
      <c r="A627">
        <v>626</v>
      </c>
      <c r="B627">
        <v>2.625</v>
      </c>
      <c r="C627">
        <v>2.225100040435791</v>
      </c>
      <c r="D627">
        <v>1.7389999628067017</v>
      </c>
      <c r="E627">
        <v>2.5172495397577941</v>
      </c>
      <c r="F627">
        <v>2.2168636250073139</v>
      </c>
      <c r="G627">
        <v>1.8561165269646065</v>
      </c>
      <c r="H627">
        <v>4.1047794377983209</v>
      </c>
      <c r="I627">
        <v>0.37015933121209071</v>
      </c>
      <c r="J627">
        <v>6.7347076861854367</v>
      </c>
      <c r="K627">
        <v>-0.10775046024220591</v>
      </c>
      <c r="L627">
        <v>-8.2364154284770841E-3</v>
      </c>
      <c r="M627">
        <v>0.11711656415790483</v>
      </c>
    </row>
    <row r="628" spans="1:13" x14ac:dyDescent="0.25">
      <c r="A628">
        <v>627</v>
      </c>
      <c r="B628">
        <v>2.625999927520752</v>
      </c>
      <c r="C628">
        <v>2.2300999164581299</v>
      </c>
      <c r="D628">
        <v>1.7378000020980835</v>
      </c>
      <c r="E628">
        <v>2.5173424909338613</v>
      </c>
      <c r="F628">
        <v>2.2197436282097525</v>
      </c>
      <c r="G628">
        <v>1.8568026339713199</v>
      </c>
      <c r="H628">
        <v>4.1377547443223213</v>
      </c>
      <c r="I628">
        <v>0.4643867376500958</v>
      </c>
      <c r="J628">
        <v>6.8478899602694216</v>
      </c>
      <c r="K628">
        <v>-0.10865743658689064</v>
      </c>
      <c r="L628">
        <v>-1.0356288248377421E-2</v>
      </c>
      <c r="M628">
        <v>0.11900263187323645</v>
      </c>
    </row>
    <row r="629" spans="1:13" x14ac:dyDescent="0.25">
      <c r="A629">
        <v>628</v>
      </c>
      <c r="B629">
        <v>2.627000093460083</v>
      </c>
      <c r="C629">
        <v>2.2351000308990479</v>
      </c>
      <c r="D629">
        <v>1.7367000579833984</v>
      </c>
      <c r="E629">
        <v>2.514678525068887</v>
      </c>
      <c r="F629">
        <v>2.2240062153282718</v>
      </c>
      <c r="G629">
        <v>1.8596729107757195</v>
      </c>
      <c r="H629">
        <v>4.2756590938394163</v>
      </c>
      <c r="I629">
        <v>0.49634537235068005</v>
      </c>
      <c r="J629">
        <v>7.0808342653660805</v>
      </c>
      <c r="K629">
        <v>-0.112321568391196</v>
      </c>
      <c r="L629">
        <v>-1.1093815570776044E-2</v>
      </c>
      <c r="M629">
        <v>0.12297285279232106</v>
      </c>
    </row>
    <row r="630" spans="1:13" x14ac:dyDescent="0.25">
      <c r="A630">
        <v>629</v>
      </c>
      <c r="B630">
        <v>2.628000020980835</v>
      </c>
      <c r="C630">
        <v>2.2400999069213867</v>
      </c>
      <c r="D630">
        <v>1.7354999780654907</v>
      </c>
      <c r="E630">
        <v>2.5135926113111915</v>
      </c>
      <c r="F630">
        <v>2.2314590239047587</v>
      </c>
      <c r="G630">
        <v>1.8590737883018089</v>
      </c>
      <c r="H630">
        <v>4.3534021596751655</v>
      </c>
      <c r="I630">
        <v>0.38573650174841334</v>
      </c>
      <c r="J630">
        <v>7.1203579255623035</v>
      </c>
      <c r="K630">
        <v>-0.11440740966964347</v>
      </c>
      <c r="L630">
        <v>-8.6408830166280204E-3</v>
      </c>
      <c r="M630">
        <v>0.12357381023631819</v>
      </c>
    </row>
    <row r="631" spans="1:13" x14ac:dyDescent="0.25">
      <c r="A631">
        <v>630</v>
      </c>
      <c r="B631">
        <v>2.6289999485015869</v>
      </c>
      <c r="C631">
        <v>2.2451000213623047</v>
      </c>
      <c r="D631">
        <v>1.7344000339508057</v>
      </c>
      <c r="E631">
        <v>2.5182291154278151</v>
      </c>
      <c r="F631">
        <v>2.2361202558993645</v>
      </c>
      <c r="G631">
        <v>1.8542389196680487</v>
      </c>
      <c r="H631">
        <v>4.2134208917313307</v>
      </c>
      <c r="I631">
        <v>0.39997173299617095</v>
      </c>
      <c r="J631">
        <v>6.9095297146795431</v>
      </c>
      <c r="K631">
        <v>-0.11077083307377178</v>
      </c>
      <c r="L631">
        <v>-8.9797654629402146E-3</v>
      </c>
      <c r="M631">
        <v>0.11983888571724299</v>
      </c>
    </row>
    <row r="632" spans="1:13" x14ac:dyDescent="0.25">
      <c r="A632">
        <v>631</v>
      </c>
      <c r="B632">
        <v>2.630000114440918</v>
      </c>
      <c r="C632">
        <v>2.2500998973846436</v>
      </c>
      <c r="D632">
        <v>1.7331999540328979</v>
      </c>
      <c r="E632">
        <v>2.5243322275970352</v>
      </c>
      <c r="F632">
        <v>2.2411185787607906</v>
      </c>
      <c r="G632">
        <v>1.8507817546509877</v>
      </c>
      <c r="H632">
        <v>4.0177901994633745</v>
      </c>
      <c r="I632">
        <v>0.3991519947310887</v>
      </c>
      <c r="J632">
        <v>6.784087453065899</v>
      </c>
      <c r="K632">
        <v>-0.10566788684388273</v>
      </c>
      <c r="L632">
        <v>-8.9813186238529852E-3</v>
      </c>
      <c r="M632">
        <v>0.11758180061808976</v>
      </c>
    </row>
    <row r="633" spans="1:13" x14ac:dyDescent="0.25">
      <c r="A633">
        <v>632</v>
      </c>
      <c r="B633">
        <v>2.6310000419616699</v>
      </c>
      <c r="C633">
        <v>2.2551000118255615</v>
      </c>
      <c r="D633">
        <v>1.7319999933242798</v>
      </c>
      <c r="E633">
        <v>2.5214624561849495</v>
      </c>
      <c r="F633">
        <v>2.2446541489435741</v>
      </c>
      <c r="G633">
        <v>1.8523063287376016</v>
      </c>
      <c r="H633">
        <v>4.16334412883739</v>
      </c>
      <c r="I633">
        <v>0.46321062601260243</v>
      </c>
      <c r="J633">
        <v>6.9460932954401597</v>
      </c>
      <c r="K633">
        <v>-0.10953758577672046</v>
      </c>
      <c r="L633">
        <v>-1.0445862881987455E-2</v>
      </c>
      <c r="M633">
        <v>0.12030633541332181</v>
      </c>
    </row>
    <row r="634" spans="1:13" x14ac:dyDescent="0.25">
      <c r="A634">
        <v>633</v>
      </c>
      <c r="B634">
        <v>2.6319999694824219</v>
      </c>
      <c r="C634">
        <v>2.2600998878479004</v>
      </c>
      <c r="D634">
        <v>1.7308000326156616</v>
      </c>
      <c r="E634">
        <v>2.5146493156298884</v>
      </c>
      <c r="F634">
        <v>2.2492458125415871</v>
      </c>
      <c r="G634">
        <v>1.8563625133899242</v>
      </c>
      <c r="H634">
        <v>4.4586115202581222</v>
      </c>
      <c r="I634">
        <v>0.48024759280213641</v>
      </c>
      <c r="J634">
        <v>7.2545920041674021</v>
      </c>
      <c r="K634">
        <v>-0.11735065385253352</v>
      </c>
      <c r="L634">
        <v>-1.0854075306313327E-2</v>
      </c>
      <c r="M634">
        <v>0.12556248077426257</v>
      </c>
    </row>
    <row r="635" spans="1:13" x14ac:dyDescent="0.25">
      <c r="A635">
        <v>634</v>
      </c>
      <c r="B635">
        <v>2.6329998970031738</v>
      </c>
      <c r="C635">
        <v>2.2651000022888184</v>
      </c>
      <c r="D635">
        <v>1.7295999526977539</v>
      </c>
      <c r="E635">
        <v>2.5168788812286929</v>
      </c>
      <c r="F635">
        <v>2.2559033443411871</v>
      </c>
      <c r="G635">
        <v>1.853585053362901</v>
      </c>
      <c r="H635">
        <v>4.4102172547233112</v>
      </c>
      <c r="I635">
        <v>0.40601553743050151</v>
      </c>
      <c r="J635">
        <v>7.1684264602205046</v>
      </c>
      <c r="K635">
        <v>-0.11612101577448097</v>
      </c>
      <c r="L635">
        <v>-9.1966579476312482E-3</v>
      </c>
      <c r="M635">
        <v>0.12398510066514712</v>
      </c>
    </row>
    <row r="636" spans="1:13" x14ac:dyDescent="0.25">
      <c r="A636">
        <v>635</v>
      </c>
      <c r="B636">
        <v>2.6340000629425049</v>
      </c>
      <c r="C636">
        <v>2.2701001167297363</v>
      </c>
      <c r="D636">
        <v>1.7283999919891357</v>
      </c>
      <c r="E636">
        <v>2.519950349857242</v>
      </c>
      <c r="F636">
        <v>2.2592519467099876</v>
      </c>
      <c r="G636">
        <v>1.8534163384365077</v>
      </c>
      <c r="H636">
        <v>4.3299054806344701</v>
      </c>
      <c r="I636">
        <v>0.4778718762138281</v>
      </c>
      <c r="J636">
        <v>7.2330679834993736</v>
      </c>
      <c r="K636">
        <v>-0.1140497130852629</v>
      </c>
      <c r="L636">
        <v>-1.0848170019748693E-2</v>
      </c>
      <c r="M636">
        <v>0.12501634644737192</v>
      </c>
    </row>
    <row r="637" spans="1:13" x14ac:dyDescent="0.25">
      <c r="A637">
        <v>636</v>
      </c>
      <c r="B637">
        <v>2.6349999904632568</v>
      </c>
      <c r="C637">
        <v>2.2750999927520752</v>
      </c>
      <c r="D637">
        <v>1.7272000312805176</v>
      </c>
      <c r="E637">
        <v>2.5267631076635233</v>
      </c>
      <c r="F637">
        <v>2.2645681911745941</v>
      </c>
      <c r="G637">
        <v>1.8470779270604685</v>
      </c>
      <c r="H637">
        <v>4.1076616011943328</v>
      </c>
      <c r="I637">
        <v>0.4629159865954432</v>
      </c>
      <c r="J637">
        <v>6.9405913390978462</v>
      </c>
      <c r="K637">
        <v>-0.10823688279973354</v>
      </c>
      <c r="L637">
        <v>-1.0531801577481126E-2</v>
      </c>
      <c r="M637">
        <v>0.11987789577995089</v>
      </c>
    </row>
    <row r="638" spans="1:13" x14ac:dyDescent="0.25">
      <c r="A638">
        <v>637</v>
      </c>
      <c r="B638">
        <v>2.6359999179840088</v>
      </c>
      <c r="C638">
        <v>2.2801001071929932</v>
      </c>
      <c r="D638">
        <v>1.7259000539779663</v>
      </c>
      <c r="E638">
        <v>2.522682949224416</v>
      </c>
      <c r="F638">
        <v>2.2697836272804501</v>
      </c>
      <c r="G638">
        <v>1.849712230314821</v>
      </c>
      <c r="H638">
        <v>4.2988229243290963</v>
      </c>
      <c r="I638">
        <v>0.4524573232551416</v>
      </c>
      <c r="J638">
        <v>7.1737744055042105</v>
      </c>
      <c r="K638">
        <v>-0.11331696875959274</v>
      </c>
      <c r="L638">
        <v>-1.0316479912543031E-2</v>
      </c>
      <c r="M638">
        <v>0.12381217633685471</v>
      </c>
    </row>
    <row r="639" spans="1:13" x14ac:dyDescent="0.25">
      <c r="A639">
        <v>638</v>
      </c>
      <c r="B639">
        <v>2.6370000839233398</v>
      </c>
      <c r="C639">
        <v>2.285099983215332</v>
      </c>
      <c r="D639">
        <v>1.7246999740600586</v>
      </c>
      <c r="E639">
        <v>2.5247677589383679</v>
      </c>
      <c r="F639">
        <v>2.2766458182135385</v>
      </c>
      <c r="G639">
        <v>1.8475808211233407</v>
      </c>
      <c r="H639">
        <v>4.2560607285985448</v>
      </c>
      <c r="I639">
        <v>0.36996915075452352</v>
      </c>
      <c r="J639">
        <v>7.1247665629641288</v>
      </c>
      <c r="K639">
        <v>-0.11223232498497193</v>
      </c>
      <c r="L639">
        <v>-8.4541650017935233E-3</v>
      </c>
      <c r="M639">
        <v>0.12288084706328206</v>
      </c>
    </row>
    <row r="640" spans="1:13" x14ac:dyDescent="0.25">
      <c r="A640">
        <v>639</v>
      </c>
      <c r="B640">
        <v>2.6380000114440918</v>
      </c>
      <c r="C640">
        <v>2.29010009765625</v>
      </c>
      <c r="D640">
        <v>1.7233999967575073</v>
      </c>
      <c r="E640">
        <v>2.5243336920242219</v>
      </c>
      <c r="F640">
        <v>2.279669771701434</v>
      </c>
      <c r="G640">
        <v>1.8478387624844541</v>
      </c>
      <c r="H640">
        <v>4.308806631037382</v>
      </c>
      <c r="I640">
        <v>0.45545284092562777</v>
      </c>
      <c r="J640">
        <v>7.2205388163555897</v>
      </c>
      <c r="K640">
        <v>-0.11366631941986993</v>
      </c>
      <c r="L640">
        <v>-1.0430325954815967E-2</v>
      </c>
      <c r="M640">
        <v>0.12443876572694679</v>
      </c>
    </row>
    <row r="641" spans="1:13" x14ac:dyDescent="0.25">
      <c r="A641">
        <v>640</v>
      </c>
      <c r="B641">
        <v>2.6389999389648438</v>
      </c>
      <c r="C641">
        <v>2.2950999736785889</v>
      </c>
      <c r="D641">
        <v>1.7222000360488892</v>
      </c>
      <c r="E641">
        <v>2.5287163805939739</v>
      </c>
      <c r="F641">
        <v>2.2847026462046176</v>
      </c>
      <c r="G641">
        <v>1.8444584912651441</v>
      </c>
      <c r="H641">
        <v>4.1789905616340777</v>
      </c>
      <c r="I641">
        <v>0.45302285709612966</v>
      </c>
      <c r="J641">
        <v>7.0989694958283156</v>
      </c>
      <c r="K641">
        <v>-0.11028355837086989</v>
      </c>
      <c r="L641">
        <v>-1.0397327473971263E-2</v>
      </c>
      <c r="M641">
        <v>0.12225845521625489</v>
      </c>
    </row>
    <row r="642" spans="1:13" x14ac:dyDescent="0.25">
      <c r="A642">
        <v>641</v>
      </c>
      <c r="B642">
        <v>2.6400001049041748</v>
      </c>
      <c r="C642">
        <v>2.3001000881195068</v>
      </c>
      <c r="D642">
        <v>1.7209000587463379</v>
      </c>
      <c r="E642">
        <v>2.5290029715798528</v>
      </c>
      <c r="F642">
        <v>2.2885287592523245</v>
      </c>
      <c r="G642">
        <v>1.842844586938494</v>
      </c>
      <c r="H642">
        <v>4.2044367012762276</v>
      </c>
      <c r="I642">
        <v>0.5030793628047181</v>
      </c>
      <c r="J642">
        <v>7.0860900708546479</v>
      </c>
      <c r="K642">
        <v>-0.11099713332432204</v>
      </c>
      <c r="L642">
        <v>-1.1571328867182373E-2</v>
      </c>
      <c r="M642">
        <v>0.12194452819215607</v>
      </c>
    </row>
    <row r="643" spans="1:13" x14ac:dyDescent="0.25">
      <c r="A643">
        <v>642</v>
      </c>
      <c r="B643">
        <v>2.6410000324249268</v>
      </c>
      <c r="C643">
        <v>2.3050999641418457</v>
      </c>
      <c r="D643">
        <v>1.7195999622344971</v>
      </c>
      <c r="E643">
        <v>2.533240045533466</v>
      </c>
      <c r="F643">
        <v>2.2961739777512933</v>
      </c>
      <c r="G643">
        <v>1.840484203955737</v>
      </c>
      <c r="H643">
        <v>4.0802720775628734</v>
      </c>
      <c r="I643">
        <v>0.38722773543035616</v>
      </c>
      <c r="J643">
        <v>7.0297885773479241</v>
      </c>
      <c r="K643">
        <v>-0.10775998689146071</v>
      </c>
      <c r="L643">
        <v>-8.9259863905524206E-3</v>
      </c>
      <c r="M643">
        <v>0.1208842417212399</v>
      </c>
    </row>
    <row r="644" spans="1:13" x14ac:dyDescent="0.25">
      <c r="A644">
        <v>643</v>
      </c>
      <c r="B644">
        <v>2.6419999599456787</v>
      </c>
      <c r="C644">
        <v>2.3101000785827637</v>
      </c>
      <c r="D644">
        <v>1.7182999849319458</v>
      </c>
      <c r="E644">
        <v>2.5302142695355103</v>
      </c>
      <c r="F644">
        <v>2.3007324915606646</v>
      </c>
      <c r="G644">
        <v>1.8416204947301245</v>
      </c>
      <c r="H644">
        <v>4.2311011394741573</v>
      </c>
      <c r="I644">
        <v>0.40550567955679345</v>
      </c>
      <c r="J644">
        <v>7.176890582529035</v>
      </c>
      <c r="K644">
        <v>-0.11178569041016839</v>
      </c>
      <c r="L644">
        <v>-9.3675870220990554E-3</v>
      </c>
      <c r="M644">
        <v>0.12332050979817866</v>
      </c>
    </row>
    <row r="645" spans="1:13" x14ac:dyDescent="0.25">
      <c r="A645">
        <v>644</v>
      </c>
      <c r="B645">
        <v>2.6429998874664307</v>
      </c>
      <c r="C645">
        <v>2.3150999546051025</v>
      </c>
      <c r="D645">
        <v>1.7170000076293945</v>
      </c>
      <c r="E645">
        <v>2.5293265207022499</v>
      </c>
      <c r="F645">
        <v>2.305059343363332</v>
      </c>
      <c r="G645">
        <v>1.8407145447124902</v>
      </c>
      <c r="H645">
        <v>4.3009221189618572</v>
      </c>
      <c r="I645">
        <v>0.43370098218861808</v>
      </c>
      <c r="J645">
        <v>7.2052729489444944</v>
      </c>
      <c r="K645">
        <v>-0.11367336676418072</v>
      </c>
      <c r="L645">
        <v>-1.0040611241770581E-2</v>
      </c>
      <c r="M645">
        <v>0.12371453708309565</v>
      </c>
    </row>
    <row r="646" spans="1:13" x14ac:dyDescent="0.25">
      <c r="A646">
        <v>645</v>
      </c>
      <c r="B646">
        <v>2.6440000534057617</v>
      </c>
      <c r="C646">
        <v>2.3201000690460205</v>
      </c>
      <c r="D646">
        <v>1.7157000303268433</v>
      </c>
      <c r="E646">
        <v>2.5326008062501111</v>
      </c>
      <c r="F646">
        <v>2.3081136773474373</v>
      </c>
      <c r="G646">
        <v>1.8390481800373666</v>
      </c>
      <c r="H646">
        <v>4.2132846030829763</v>
      </c>
      <c r="I646">
        <v>0.51663253057493097</v>
      </c>
      <c r="J646">
        <v>7.1893773695991205</v>
      </c>
      <c r="K646">
        <v>-0.11139924715565064</v>
      </c>
      <c r="L646">
        <v>-1.1986391698583176E-2</v>
      </c>
      <c r="M646">
        <v>0.12334814971052332</v>
      </c>
    </row>
    <row r="647" spans="1:13" x14ac:dyDescent="0.25">
      <c r="A647">
        <v>646</v>
      </c>
      <c r="B647">
        <v>2.6449999809265137</v>
      </c>
      <c r="C647">
        <v>2.3250999450683594</v>
      </c>
      <c r="D647">
        <v>1.714400053024292</v>
      </c>
      <c r="E647">
        <v>2.5390019642220656</v>
      </c>
      <c r="F647">
        <v>2.317096350066532</v>
      </c>
      <c r="G647">
        <v>1.832591673341933</v>
      </c>
      <c r="H647">
        <v>4.0074864827529479</v>
      </c>
      <c r="I647">
        <v>0.34422584795992656</v>
      </c>
      <c r="J647">
        <v>6.8940513685323754</v>
      </c>
      <c r="K647">
        <v>-0.10599801670444808</v>
      </c>
      <c r="L647">
        <v>-8.0035950018273461E-3</v>
      </c>
      <c r="M647">
        <v>0.11819162031764097</v>
      </c>
    </row>
    <row r="648" spans="1:13" x14ac:dyDescent="0.25">
      <c r="A648">
        <v>647</v>
      </c>
      <c r="B648">
        <v>2.6459999084472656</v>
      </c>
      <c r="C648">
        <v>2.3301000595092773</v>
      </c>
      <c r="D648">
        <v>1.7130000591278076</v>
      </c>
      <c r="E648">
        <v>2.5338921439551507</v>
      </c>
      <c r="F648">
        <v>2.3192619668009371</v>
      </c>
      <c r="G648">
        <v>1.8376683610949112</v>
      </c>
      <c r="H648">
        <v>4.2368771115303003</v>
      </c>
      <c r="I648">
        <v>0.46513421876924721</v>
      </c>
      <c r="J648">
        <v>7.2777756954999608</v>
      </c>
      <c r="K648">
        <v>-0.1121077644921149</v>
      </c>
      <c r="L648">
        <v>-1.0838092708340241E-2</v>
      </c>
      <c r="M648">
        <v>0.12466830196710355</v>
      </c>
    </row>
    <row r="649" spans="1:13" x14ac:dyDescent="0.25">
      <c r="A649">
        <v>648</v>
      </c>
      <c r="B649">
        <v>2.6470000743865967</v>
      </c>
      <c r="C649">
        <v>2.3350999355316162</v>
      </c>
      <c r="D649">
        <v>1.7116999626159668</v>
      </c>
      <c r="E649">
        <v>2.5303357540664586</v>
      </c>
      <c r="F649">
        <v>2.3246315186912465</v>
      </c>
      <c r="G649">
        <v>1.8403081758218025</v>
      </c>
      <c r="H649">
        <v>4.407416586384997</v>
      </c>
      <c r="I649">
        <v>0.44830701594732503</v>
      </c>
      <c r="J649">
        <v>7.513478764659526</v>
      </c>
      <c r="K649">
        <v>-0.11666432032013807</v>
      </c>
      <c r="L649">
        <v>-1.0468416840369699E-2</v>
      </c>
      <c r="M649">
        <v>0.12860821320583571</v>
      </c>
    </row>
    <row r="650" spans="1:13" x14ac:dyDescent="0.25">
      <c r="A650">
        <v>649</v>
      </c>
      <c r="B650">
        <v>2.6480000019073486</v>
      </c>
      <c r="C650">
        <v>2.3401000499725342</v>
      </c>
      <c r="D650">
        <v>1.7102999687194824</v>
      </c>
      <c r="E650">
        <v>2.5343971461075578</v>
      </c>
      <c r="F650">
        <v>2.3288927538390936</v>
      </c>
      <c r="G650">
        <v>1.8366034390879831</v>
      </c>
      <c r="H650">
        <v>4.2901380558143094</v>
      </c>
      <c r="I650">
        <v>0.47892380214991942</v>
      </c>
      <c r="J650">
        <v>7.3848724012469713</v>
      </c>
      <c r="K650">
        <v>-0.11360285579979079</v>
      </c>
      <c r="L650">
        <v>-1.1207296133440625E-2</v>
      </c>
      <c r="M650">
        <v>0.12630347036850065</v>
      </c>
    </row>
    <row r="651" spans="1:13" x14ac:dyDescent="0.25">
      <c r="A651">
        <v>650</v>
      </c>
      <c r="B651">
        <v>2.6489999294281006</v>
      </c>
      <c r="C651">
        <v>2.345099925994873</v>
      </c>
      <c r="D651">
        <v>1.7089999914169312</v>
      </c>
      <c r="E651">
        <v>2.5434151067945581</v>
      </c>
      <c r="F651">
        <v>2.3368046559890274</v>
      </c>
      <c r="G651">
        <v>1.8282336135201447</v>
      </c>
      <c r="H651">
        <v>3.9858371251952995</v>
      </c>
      <c r="I651">
        <v>0.35372778421484452</v>
      </c>
      <c r="J651">
        <v>6.9768064775914365</v>
      </c>
      <c r="K651">
        <v>-0.10558482263354252</v>
      </c>
      <c r="L651">
        <v>-8.295270005845623E-3</v>
      </c>
      <c r="M651">
        <v>0.11923362210321353</v>
      </c>
    </row>
    <row r="652" spans="1:13" x14ac:dyDescent="0.25">
      <c r="A652">
        <v>651</v>
      </c>
      <c r="B652">
        <v>2.6500000953674316</v>
      </c>
      <c r="C652">
        <v>2.350100040435791</v>
      </c>
      <c r="D652">
        <v>1.7075999975204468</v>
      </c>
      <c r="E652">
        <v>2.5389894119454337</v>
      </c>
      <c r="F652">
        <v>2.338528875299946</v>
      </c>
      <c r="G652">
        <v>1.8310099844076124</v>
      </c>
      <c r="H652">
        <v>4.1890822425274639</v>
      </c>
      <c r="I652">
        <v>0.49236904543430826</v>
      </c>
      <c r="J652">
        <v>7.2271016084777155</v>
      </c>
      <c r="K652">
        <v>-0.11101068342199794</v>
      </c>
      <c r="L652">
        <v>-1.1571165135844996E-2</v>
      </c>
      <c r="M652">
        <v>0.12340998688716565</v>
      </c>
    </row>
    <row r="653" spans="1:13" x14ac:dyDescent="0.25">
      <c r="A653">
        <v>652</v>
      </c>
      <c r="B653">
        <v>2.6510000228881836</v>
      </c>
      <c r="C653">
        <v>2.3550999164581299</v>
      </c>
      <c r="D653">
        <v>1.7062000036239624</v>
      </c>
      <c r="E653">
        <v>2.5352593924765094</v>
      </c>
      <c r="F653">
        <v>2.3444374347658341</v>
      </c>
      <c r="G653">
        <v>1.834057025082507</v>
      </c>
      <c r="H653">
        <v>4.365923402957133</v>
      </c>
      <c r="I653">
        <v>0.45274009895644868</v>
      </c>
      <c r="J653">
        <v>7.4936713859440145</v>
      </c>
      <c r="K653">
        <v>-0.11574063041167415</v>
      </c>
      <c r="L653">
        <v>-1.0662481692295778E-2</v>
      </c>
      <c r="M653">
        <v>0.12785702145854461</v>
      </c>
    </row>
    <row r="654" spans="1:13" x14ac:dyDescent="0.25">
      <c r="A654">
        <v>653</v>
      </c>
      <c r="B654">
        <v>2.6519999504089355</v>
      </c>
      <c r="C654">
        <v>2.3601000308990479</v>
      </c>
      <c r="D654">
        <v>1.704800009727478</v>
      </c>
      <c r="E654">
        <v>2.5329111627055956</v>
      </c>
      <c r="F654">
        <v>2.3486155937626667</v>
      </c>
      <c r="G654">
        <v>1.8348146117994157</v>
      </c>
      <c r="H654">
        <v>4.4905275237647198</v>
      </c>
      <c r="I654">
        <v>0.48660806686258562</v>
      </c>
      <c r="J654">
        <v>7.6263844046271023</v>
      </c>
      <c r="K654">
        <v>-0.11908878770333997</v>
      </c>
      <c r="L654">
        <v>-1.1484437136381143E-2</v>
      </c>
      <c r="M654">
        <v>0.13001460207193771</v>
      </c>
    </row>
    <row r="655" spans="1:13" x14ac:dyDescent="0.25">
      <c r="A655">
        <v>654</v>
      </c>
      <c r="B655">
        <v>2.6530001163482666</v>
      </c>
      <c r="C655">
        <v>2.3650999069213867</v>
      </c>
      <c r="D655">
        <v>1.7034000158309937</v>
      </c>
      <c r="E655">
        <v>2.5497383967905609</v>
      </c>
      <c r="F655">
        <v>2.3573598828554347</v>
      </c>
      <c r="G655">
        <v>1.8212295122757276</v>
      </c>
      <c r="H655">
        <v>3.8922621571476115</v>
      </c>
      <c r="I655">
        <v>0.32725992011166433</v>
      </c>
      <c r="J655">
        <v>6.9173121609519015</v>
      </c>
      <c r="K655">
        <v>-0.10326171955770569</v>
      </c>
      <c r="L655">
        <v>-7.7400240659519781E-3</v>
      </c>
      <c r="M655">
        <v>0.11782949644473395</v>
      </c>
    </row>
    <row r="656" spans="1:13" x14ac:dyDescent="0.25">
      <c r="A656">
        <v>655</v>
      </c>
      <c r="B656">
        <v>2.6540000438690186</v>
      </c>
      <c r="C656">
        <v>2.3701000213623047</v>
      </c>
      <c r="D656">
        <v>1.7020000219345093</v>
      </c>
      <c r="E656">
        <v>2.5477084771078697</v>
      </c>
      <c r="F656">
        <v>2.3607991415589651</v>
      </c>
      <c r="G656">
        <v>1.8214917973780123</v>
      </c>
      <c r="H656">
        <v>4.0049572345219815</v>
      </c>
      <c r="I656">
        <v>0.39242562421452443</v>
      </c>
      <c r="J656">
        <v>7.0206682669538107</v>
      </c>
      <c r="K656">
        <v>-0.10629156676114881</v>
      </c>
      <c r="L656">
        <v>-9.3008798033396012E-3</v>
      </c>
      <c r="M656">
        <v>0.11949177544350298</v>
      </c>
    </row>
    <row r="657" spans="1:13" x14ac:dyDescent="0.25">
      <c r="A657">
        <v>656</v>
      </c>
      <c r="B657">
        <v>2.6549999713897705</v>
      </c>
      <c r="C657">
        <v>2.3750998973846436</v>
      </c>
      <c r="D657">
        <v>1.7006000280380249</v>
      </c>
      <c r="E657">
        <v>2.5470602478129964</v>
      </c>
      <c r="F657">
        <v>2.3646958189051932</v>
      </c>
      <c r="G657">
        <v>1.8199186836603438</v>
      </c>
      <c r="H657">
        <v>4.0655263555529375</v>
      </c>
      <c r="I657">
        <v>0.43804803709127643</v>
      </c>
      <c r="J657">
        <v>7.0162680027693725</v>
      </c>
      <c r="K657">
        <v>-0.10793972357677406</v>
      </c>
      <c r="L657">
        <v>-1.0404078479450352E-2</v>
      </c>
      <c r="M657">
        <v>0.11931865562231891</v>
      </c>
    </row>
    <row r="658" spans="1:13" x14ac:dyDescent="0.25">
      <c r="A658">
        <v>657</v>
      </c>
      <c r="B658">
        <v>2.6559998989105225</v>
      </c>
      <c r="C658">
        <v>2.3801000118255615</v>
      </c>
      <c r="D658">
        <v>1.6992000341415405</v>
      </c>
      <c r="E658">
        <v>2.5355794803091212</v>
      </c>
      <c r="F658">
        <v>2.3676306337344619</v>
      </c>
      <c r="G658">
        <v>1.8303735144540456</v>
      </c>
      <c r="H658">
        <v>4.5339014753275073</v>
      </c>
      <c r="I658">
        <v>0.52390143393745292</v>
      </c>
      <c r="J658">
        <v>7.7197197314544397</v>
      </c>
      <c r="K658">
        <v>-0.12042041860140129</v>
      </c>
      <c r="L658">
        <v>-1.2469378091099603E-2</v>
      </c>
      <c r="M658">
        <v>0.13117348031250509</v>
      </c>
    </row>
    <row r="659" spans="1:13" x14ac:dyDescent="0.25">
      <c r="A659">
        <v>658</v>
      </c>
      <c r="B659">
        <v>2.6570000648498535</v>
      </c>
      <c r="C659">
        <v>2.3850998878479004</v>
      </c>
      <c r="D659">
        <v>1.697700023651123</v>
      </c>
      <c r="E659">
        <v>2.5440119709902485</v>
      </c>
      <c r="F659">
        <v>2.375695424755722</v>
      </c>
      <c r="G659">
        <v>1.821254493481484</v>
      </c>
      <c r="H659">
        <v>4.25246861505026</v>
      </c>
      <c r="I659">
        <v>0.39430059680494522</v>
      </c>
      <c r="J659">
        <v>7.2777562648930854</v>
      </c>
      <c r="K659">
        <v>-0.11298809385960507</v>
      </c>
      <c r="L659">
        <v>-9.4044630921783501E-3</v>
      </c>
      <c r="M659">
        <v>0.123554469830361</v>
      </c>
    </row>
    <row r="660" spans="1:13" x14ac:dyDescent="0.25">
      <c r="A660">
        <v>659</v>
      </c>
      <c r="B660">
        <v>2.6579999923706055</v>
      </c>
      <c r="C660">
        <v>2.3901000022888184</v>
      </c>
      <c r="D660">
        <v>1.6963000297546387</v>
      </c>
      <c r="E660">
        <v>2.5475075518963735</v>
      </c>
      <c r="F660">
        <v>2.38060397466983</v>
      </c>
      <c r="G660">
        <v>1.8158858890766438</v>
      </c>
      <c r="H660">
        <v>4.1569767039647916</v>
      </c>
      <c r="I660">
        <v>0.39730670724633904</v>
      </c>
      <c r="J660">
        <v>7.0498058848293876</v>
      </c>
      <c r="K660">
        <v>-0.11049244047423201</v>
      </c>
      <c r="L660">
        <v>-9.4960276189883785E-3</v>
      </c>
      <c r="M660">
        <v>0.11958585932200516</v>
      </c>
    </row>
    <row r="661" spans="1:13" x14ac:dyDescent="0.25">
      <c r="A661">
        <v>660</v>
      </c>
      <c r="B661">
        <v>2.6589999198913574</v>
      </c>
      <c r="C661">
        <v>2.3951001167297363</v>
      </c>
      <c r="D661">
        <v>1.6948000192642212</v>
      </c>
      <c r="E661">
        <v>2.544939044211644</v>
      </c>
      <c r="F661">
        <v>2.3847732553913188</v>
      </c>
      <c r="G661">
        <v>1.8161073372282164</v>
      </c>
      <c r="H661">
        <v>4.2896156117362274</v>
      </c>
      <c r="I661">
        <v>0.43116616571827515</v>
      </c>
      <c r="J661">
        <v>7.1576183965739766</v>
      </c>
      <c r="K661">
        <v>-0.11406087567971346</v>
      </c>
      <c r="L661">
        <v>-1.0326861338417537E-2</v>
      </c>
      <c r="M661">
        <v>0.12130731796399519</v>
      </c>
    </row>
    <row r="662" spans="1:13" x14ac:dyDescent="0.25">
      <c r="A662">
        <v>661</v>
      </c>
      <c r="B662">
        <v>2.6600000858306885</v>
      </c>
      <c r="C662">
        <v>2.4000999927520752</v>
      </c>
      <c r="D662">
        <v>1.6933000087738037</v>
      </c>
      <c r="E662">
        <v>2.5437766287249048</v>
      </c>
      <c r="F662">
        <v>2.3873059453261209</v>
      </c>
      <c r="G662">
        <v>1.8171205674828448</v>
      </c>
      <c r="H662">
        <v>4.369302757728609</v>
      </c>
      <c r="I662">
        <v>0.53306310006209157</v>
      </c>
      <c r="J662">
        <v>7.3123816256698202</v>
      </c>
      <c r="K662">
        <v>-0.11622345710578363</v>
      </c>
      <c r="L662">
        <v>-1.2794047425954247E-2</v>
      </c>
      <c r="M662">
        <v>0.12382055870904107</v>
      </c>
    </row>
    <row r="663" spans="1:13" x14ac:dyDescent="0.25">
      <c r="A663">
        <v>662</v>
      </c>
      <c r="B663">
        <v>2.6610000133514404</v>
      </c>
      <c r="C663">
        <v>2.4051001071929932</v>
      </c>
      <c r="D663">
        <v>1.6919000148773193</v>
      </c>
      <c r="E663">
        <v>2.5390782685446438</v>
      </c>
      <c r="F663">
        <v>2.3930221401704492</v>
      </c>
      <c r="G663">
        <v>1.82186859241636</v>
      </c>
      <c r="H663">
        <v>4.5818017360037615</v>
      </c>
      <c r="I663">
        <v>0.50218146789075657</v>
      </c>
      <c r="J663">
        <v>7.6818119508359226</v>
      </c>
      <c r="K663">
        <v>-0.12192174480679663</v>
      </c>
      <c r="L663">
        <v>-1.2077967022543934E-2</v>
      </c>
      <c r="M663">
        <v>0.12996857753904068</v>
      </c>
    </row>
    <row r="664" spans="1:13" x14ac:dyDescent="0.25">
      <c r="A664">
        <v>663</v>
      </c>
      <c r="B664">
        <v>2.6619999408721924</v>
      </c>
      <c r="C664">
        <v>2.410099983215332</v>
      </c>
      <c r="D664">
        <v>1.6904000043869019</v>
      </c>
      <c r="E664">
        <v>2.5505657213219788</v>
      </c>
      <c r="F664">
        <v>2.4015112550236699</v>
      </c>
      <c r="G664">
        <v>1.811001600894186</v>
      </c>
      <c r="H664">
        <v>4.1861090167305814</v>
      </c>
      <c r="I664">
        <v>0.35636397873435255</v>
      </c>
      <c r="J664">
        <v>7.1345004847551268</v>
      </c>
      <c r="K664">
        <v>-0.1114342195502136</v>
      </c>
      <c r="L664">
        <v>-8.5887281916621205E-3</v>
      </c>
      <c r="M664">
        <v>0.12060159650728419</v>
      </c>
    </row>
    <row r="665" spans="1:13" x14ac:dyDescent="0.25">
      <c r="A665">
        <v>664</v>
      </c>
      <c r="B665">
        <v>2.6630001068115234</v>
      </c>
      <c r="C665">
        <v>2.41510009765625</v>
      </c>
      <c r="D665">
        <v>1.6888999938964844</v>
      </c>
      <c r="E665">
        <v>2.5492846889039518</v>
      </c>
      <c r="F665">
        <v>2.4056719935140594</v>
      </c>
      <c r="G665">
        <v>1.8112014390225777</v>
      </c>
      <c r="H665">
        <v>4.2701995248406499</v>
      </c>
      <c r="I665">
        <v>0.39038150639554059</v>
      </c>
      <c r="J665">
        <v>7.2414853199170173</v>
      </c>
      <c r="K665">
        <v>-0.11371541790757167</v>
      </c>
      <c r="L665">
        <v>-9.4281041421906409E-3</v>
      </c>
      <c r="M665">
        <v>0.12230144512609331</v>
      </c>
    </row>
    <row r="666" spans="1:13" x14ac:dyDescent="0.25">
      <c r="A666">
        <v>665</v>
      </c>
      <c r="B666">
        <v>2.6640000343322754</v>
      </c>
      <c r="C666">
        <v>2.4200999736785889</v>
      </c>
      <c r="D666">
        <v>1.6873999834060669</v>
      </c>
      <c r="E666">
        <v>2.5480859318185045</v>
      </c>
      <c r="F666">
        <v>2.4073684369685959</v>
      </c>
      <c r="G666">
        <v>1.8126447478302867</v>
      </c>
      <c r="H666">
        <v>4.3511299181655021</v>
      </c>
      <c r="I666">
        <v>0.52607482535693806</v>
      </c>
      <c r="J666">
        <v>7.4223518819414451</v>
      </c>
      <c r="K666">
        <v>-0.11591410251377088</v>
      </c>
      <c r="L666">
        <v>-1.2731536709992941E-2</v>
      </c>
      <c r="M666">
        <v>0.12524476442421983</v>
      </c>
    </row>
    <row r="667" spans="1:13" x14ac:dyDescent="0.25">
      <c r="A667">
        <v>666</v>
      </c>
      <c r="B667">
        <v>2.6649999618530273</v>
      </c>
      <c r="C667">
        <v>2.4251000881195068</v>
      </c>
      <c r="D667">
        <v>1.6858999729156494</v>
      </c>
      <c r="E667">
        <v>2.5452185266304435</v>
      </c>
      <c r="F667">
        <v>2.4124462229528159</v>
      </c>
      <c r="G667">
        <v>1.8135030988157965</v>
      </c>
      <c r="H667">
        <v>4.4946130182792752</v>
      </c>
      <c r="I667">
        <v>0.52178733688897583</v>
      </c>
      <c r="J667">
        <v>7.5688432261770648</v>
      </c>
      <c r="K667">
        <v>-0.11978143522258389</v>
      </c>
      <c r="L667">
        <v>-1.2653865166690981E-2</v>
      </c>
      <c r="M667">
        <v>0.12760312590014711</v>
      </c>
    </row>
    <row r="668" spans="1:13" x14ac:dyDescent="0.25">
      <c r="A668">
        <v>667</v>
      </c>
      <c r="B668">
        <v>2.6659998893737793</v>
      </c>
      <c r="C668">
        <v>2.4300999641418457</v>
      </c>
      <c r="D668">
        <v>1.6842999458312988</v>
      </c>
      <c r="E668">
        <v>2.5554215287132953</v>
      </c>
      <c r="F668">
        <v>2.4216702843047577</v>
      </c>
      <c r="G668">
        <v>1.8052526637278179</v>
      </c>
      <c r="H668">
        <v>4.147725628242914</v>
      </c>
      <c r="I668">
        <v>0.34688613478766073</v>
      </c>
      <c r="J668">
        <v>7.1811863555467816</v>
      </c>
      <c r="K668">
        <v>-0.11057836066048399</v>
      </c>
      <c r="L668">
        <v>-8.4296798370879777E-3</v>
      </c>
      <c r="M668">
        <v>0.12095271789651907</v>
      </c>
    </row>
    <row r="669" spans="1:13" x14ac:dyDescent="0.25">
      <c r="A669">
        <v>668</v>
      </c>
      <c r="B669">
        <v>2.6670000553131104</v>
      </c>
      <c r="C669">
        <v>2.4351000785827637</v>
      </c>
      <c r="D669">
        <v>1.6828000545501709</v>
      </c>
      <c r="E669">
        <v>2.5565268211847472</v>
      </c>
      <c r="F669">
        <v>2.4265730974030948</v>
      </c>
      <c r="G669">
        <v>1.8041388042133497</v>
      </c>
      <c r="H669">
        <v>4.1422284153418749</v>
      </c>
      <c r="I669">
        <v>0.35016964003514844</v>
      </c>
      <c r="J669">
        <v>7.210526843940106</v>
      </c>
      <c r="K669">
        <v>-0.11047323412836318</v>
      </c>
      <c r="L669">
        <v>-8.5269811796688799E-3</v>
      </c>
      <c r="M669">
        <v>0.12133874966317881</v>
      </c>
    </row>
    <row r="670" spans="1:13" x14ac:dyDescent="0.25">
      <c r="A670">
        <v>669</v>
      </c>
      <c r="B670">
        <v>2.6679999828338623</v>
      </c>
      <c r="C670">
        <v>2.4400999546051025</v>
      </c>
      <c r="D670">
        <v>1.6812000274658203</v>
      </c>
      <c r="E670">
        <v>2.5475817074320806</v>
      </c>
      <c r="F670">
        <v>2.4274893916440754</v>
      </c>
      <c r="G670">
        <v>1.8118017386381835</v>
      </c>
      <c r="H670">
        <v>4.5134286422999672</v>
      </c>
      <c r="I670">
        <v>0.51680517993649111</v>
      </c>
      <c r="J670">
        <v>7.7683624220032552</v>
      </c>
      <c r="K670">
        <v>-0.12041827540178174</v>
      </c>
      <c r="L670">
        <v>-1.2610562961027139E-2</v>
      </c>
      <c r="M670">
        <v>0.13060171117236319</v>
      </c>
    </row>
    <row r="671" spans="1:13" x14ac:dyDescent="0.25">
      <c r="A671">
        <v>670</v>
      </c>
      <c r="B671">
        <v>2.6689999103546143</v>
      </c>
      <c r="C671">
        <v>2.4451000690460205</v>
      </c>
      <c r="D671">
        <v>1.6797000169754028</v>
      </c>
      <c r="E671">
        <v>2.5522165430208421</v>
      </c>
      <c r="F671">
        <v>2.4322325217672689</v>
      </c>
      <c r="G671">
        <v>1.8055293276290145</v>
      </c>
      <c r="H671">
        <v>4.3755478177687852</v>
      </c>
      <c r="I671">
        <v>0.526258513573721</v>
      </c>
      <c r="J671">
        <v>7.4911775544415145</v>
      </c>
      <c r="K671">
        <v>-0.11678336733377215</v>
      </c>
      <c r="L671">
        <v>-1.2867547278751612E-2</v>
      </c>
      <c r="M671">
        <v>0.12582931065361169</v>
      </c>
    </row>
    <row r="672" spans="1:13" x14ac:dyDescent="0.25">
      <c r="A672">
        <v>671</v>
      </c>
      <c r="B672">
        <v>2.6700000762939453</v>
      </c>
      <c r="C672">
        <v>2.4500999450683594</v>
      </c>
      <c r="D672">
        <v>1.6780999898910522</v>
      </c>
      <c r="E672">
        <v>2.5586023955244039</v>
      </c>
      <c r="F672">
        <v>2.4404493554475897</v>
      </c>
      <c r="G672">
        <v>1.7999392072865614</v>
      </c>
      <c r="H672">
        <v>4.1721976624122536</v>
      </c>
      <c r="I672">
        <v>0.39388554904442658</v>
      </c>
      <c r="J672">
        <v>7.2605457439648386</v>
      </c>
      <c r="K672">
        <v>-0.11139768076954137</v>
      </c>
      <c r="L672">
        <v>-9.6505896207697006E-3</v>
      </c>
      <c r="M672">
        <v>0.12183921739550918</v>
      </c>
    </row>
    <row r="673" spans="1:13" x14ac:dyDescent="0.25">
      <c r="A673">
        <v>672</v>
      </c>
      <c r="B673">
        <v>2.6710000038146973</v>
      </c>
      <c r="C673">
        <v>2.4551000595092773</v>
      </c>
      <c r="D673">
        <v>1.6764999628067017</v>
      </c>
      <c r="E673">
        <v>2.558620753685473</v>
      </c>
      <c r="F673">
        <v>2.4460951620547866</v>
      </c>
      <c r="G673">
        <v>1.8015722831534176</v>
      </c>
      <c r="H673">
        <v>4.207384873407908</v>
      </c>
      <c r="I673">
        <v>0.3667833178371811</v>
      </c>
      <c r="J673">
        <v>7.4603234787626755</v>
      </c>
      <c r="K673">
        <v>-0.11237925012922423</v>
      </c>
      <c r="L673">
        <v>-9.0048974544907345E-3</v>
      </c>
      <c r="M673">
        <v>0.12507232034671589</v>
      </c>
    </row>
    <row r="674" spans="1:13" x14ac:dyDescent="0.25">
      <c r="A674">
        <v>673</v>
      </c>
      <c r="B674">
        <v>2.6719999313354492</v>
      </c>
      <c r="C674">
        <v>2.4600999355316162</v>
      </c>
      <c r="D674">
        <v>1.6749000549316406</v>
      </c>
      <c r="E674">
        <v>2.5563308453020581</v>
      </c>
      <c r="F674">
        <v>2.4487161730700158</v>
      </c>
      <c r="G674">
        <v>1.803511825378397</v>
      </c>
      <c r="H674">
        <v>4.3289329717752052</v>
      </c>
      <c r="I674">
        <v>0.46273577333924304</v>
      </c>
      <c r="J674">
        <v>7.6787728359114293</v>
      </c>
      <c r="K674">
        <v>-0.1156690860333911</v>
      </c>
      <c r="L674">
        <v>-1.1383762461600444E-2</v>
      </c>
      <c r="M674">
        <v>0.12861177044675642</v>
      </c>
    </row>
    <row r="675" spans="1:13" x14ac:dyDescent="0.25">
      <c r="A675">
        <v>674</v>
      </c>
      <c r="B675">
        <v>2.6730000972747803</v>
      </c>
      <c r="C675">
        <v>2.4651000499725342</v>
      </c>
      <c r="D675">
        <v>1.67330002784729</v>
      </c>
      <c r="E675">
        <v>2.557064242263726</v>
      </c>
      <c r="F675">
        <v>2.4544847548080981</v>
      </c>
      <c r="G675">
        <v>1.7987376853501076</v>
      </c>
      <c r="H675">
        <v>4.3372933330326129</v>
      </c>
      <c r="I675">
        <v>0.4306232992269145</v>
      </c>
      <c r="J675">
        <v>7.4964235591505846</v>
      </c>
      <c r="K675">
        <v>-0.1159358550110543</v>
      </c>
      <c r="L675">
        <v>-1.0615295164436045E-2</v>
      </c>
      <c r="M675">
        <v>0.12543765750281755</v>
      </c>
    </row>
    <row r="676" spans="1:13" x14ac:dyDescent="0.25">
      <c r="A676">
        <v>675</v>
      </c>
      <c r="B676">
        <v>2.6740000247955322</v>
      </c>
      <c r="C676">
        <v>2.470099925994873</v>
      </c>
      <c r="D676">
        <v>1.6717000007629395</v>
      </c>
      <c r="E676">
        <v>2.5674890554719632</v>
      </c>
      <c r="F676">
        <v>2.4620767792087204</v>
      </c>
      <c r="G676">
        <v>1.790207294735666</v>
      </c>
      <c r="H676">
        <v>3.9832074919937015</v>
      </c>
      <c r="I676">
        <v>0.32481061602887285</v>
      </c>
      <c r="J676">
        <v>7.0890287682384114</v>
      </c>
      <c r="K676">
        <v>-0.10651096932356907</v>
      </c>
      <c r="L676">
        <v>-8.0231467861526795E-3</v>
      </c>
      <c r="M676">
        <v>0.11850729397272652</v>
      </c>
    </row>
    <row r="677" spans="1:13" x14ac:dyDescent="0.25">
      <c r="A677">
        <v>676</v>
      </c>
      <c r="B677">
        <v>2.6749999523162842</v>
      </c>
      <c r="C677">
        <v>2.475100040435791</v>
      </c>
      <c r="D677">
        <v>1.6700999736785889</v>
      </c>
      <c r="E677">
        <v>2.5648232026630686</v>
      </c>
      <c r="F677">
        <v>2.4642153495081187</v>
      </c>
      <c r="G677">
        <v>1.7922733940290785</v>
      </c>
      <c r="H677">
        <v>4.1187570698015694</v>
      </c>
      <c r="I677">
        <v>0.43976771644978979</v>
      </c>
      <c r="J677">
        <v>7.3153357449248073</v>
      </c>
      <c r="K677">
        <v>-0.11017674965321556</v>
      </c>
      <c r="L677">
        <v>-1.0884690927672303E-2</v>
      </c>
      <c r="M677">
        <v>0.12217342035048961</v>
      </c>
    </row>
    <row r="678" spans="1:13" x14ac:dyDescent="0.25">
      <c r="A678">
        <v>677</v>
      </c>
      <c r="B678">
        <v>2.6760001182556152</v>
      </c>
      <c r="C678">
        <v>2.4800999164581299</v>
      </c>
      <c r="D678">
        <v>1.6684999465942383</v>
      </c>
      <c r="E678">
        <v>2.5642581873920225</v>
      </c>
      <c r="F678">
        <v>2.4706522867458105</v>
      </c>
      <c r="G678">
        <v>1.7948966383429905</v>
      </c>
      <c r="H678">
        <v>4.1757072468454579</v>
      </c>
      <c r="I678">
        <v>0.38093746343138035</v>
      </c>
      <c r="J678">
        <v>7.5754687320640706</v>
      </c>
      <c r="K678">
        <v>-0.11174193086359274</v>
      </c>
      <c r="L678">
        <v>-9.4476297123193831E-3</v>
      </c>
      <c r="M678">
        <v>0.12639669174875223</v>
      </c>
    </row>
    <row r="679" spans="1:13" x14ac:dyDescent="0.25">
      <c r="A679">
        <v>678</v>
      </c>
      <c r="B679">
        <v>2.6770000457763672</v>
      </c>
      <c r="C679">
        <v>2.4851000308990479</v>
      </c>
      <c r="D679">
        <v>1.6669000387191772</v>
      </c>
      <c r="E679">
        <v>2.5605339924782489</v>
      </c>
      <c r="F679">
        <v>2.4745716236798363</v>
      </c>
      <c r="G679">
        <v>1.7956715063383877</v>
      </c>
      <c r="H679">
        <v>4.3506182781682226</v>
      </c>
      <c r="I679">
        <v>0.42366130490943005</v>
      </c>
      <c r="J679">
        <v>7.7252063487956146</v>
      </c>
      <c r="K679">
        <v>-0.11646605329811832</v>
      </c>
      <c r="L679">
        <v>-1.0528407219211555E-2</v>
      </c>
      <c r="M679">
        <v>0.12877146761921043</v>
      </c>
    </row>
    <row r="680" spans="1:13" x14ac:dyDescent="0.25">
      <c r="A680">
        <v>679</v>
      </c>
      <c r="B680">
        <v>2.6779999732971191</v>
      </c>
      <c r="C680">
        <v>2.4900999069213867</v>
      </c>
      <c r="D680">
        <v>1.6651999950408936</v>
      </c>
      <c r="E680">
        <v>2.5730962168127935</v>
      </c>
      <c r="F680">
        <v>2.4821701985800351</v>
      </c>
      <c r="G680">
        <v>1.7846666110420428</v>
      </c>
      <c r="H680">
        <v>3.9172426262263715</v>
      </c>
      <c r="I680">
        <v>0.31844940515481063</v>
      </c>
      <c r="J680">
        <v>7.1743103745454579</v>
      </c>
      <c r="K680">
        <v>-0.10490375648432559</v>
      </c>
      <c r="L680">
        <v>-7.9297083413516489E-3</v>
      </c>
      <c r="M680">
        <v>0.11946661600114927</v>
      </c>
    </row>
    <row r="681" spans="1:13" x14ac:dyDescent="0.25">
      <c r="A681">
        <v>680</v>
      </c>
      <c r="B681">
        <v>2.6789999008178711</v>
      </c>
      <c r="C681">
        <v>2.4951000213623047</v>
      </c>
      <c r="D681">
        <v>1.663599967956543</v>
      </c>
      <c r="E681">
        <v>2.5730376306586464</v>
      </c>
      <c r="F681">
        <v>2.4851525944714274</v>
      </c>
      <c r="G681">
        <v>1.7846979469168751</v>
      </c>
      <c r="H681">
        <v>3.955292052339213</v>
      </c>
      <c r="I681">
        <v>0.39867848205323758</v>
      </c>
      <c r="J681">
        <v>7.2792727394122849</v>
      </c>
      <c r="K681">
        <v>-0.10596227015922466</v>
      </c>
      <c r="L681">
        <v>-9.9474268908772423E-3</v>
      </c>
      <c r="M681">
        <v>0.12109797896033214</v>
      </c>
    </row>
    <row r="682" spans="1:13" x14ac:dyDescent="0.25">
      <c r="A682">
        <v>681</v>
      </c>
      <c r="B682">
        <v>2.6800000667572021</v>
      </c>
      <c r="C682">
        <v>2.5000998973846436</v>
      </c>
      <c r="D682">
        <v>1.6619000434875488</v>
      </c>
      <c r="E682">
        <v>2.5711831059666959</v>
      </c>
      <c r="F682">
        <v>2.4896217912478766</v>
      </c>
      <c r="G682">
        <v>1.7858867877671269</v>
      </c>
      <c r="H682">
        <v>4.0603342567142064</v>
      </c>
      <c r="I682">
        <v>0.41910749837348793</v>
      </c>
      <c r="J682">
        <v>7.4605416111180842</v>
      </c>
      <c r="K682">
        <v>-0.10881696079050629</v>
      </c>
      <c r="L682">
        <v>-1.0478106136766918E-2</v>
      </c>
      <c r="M682">
        <v>0.12398674427957812</v>
      </c>
    </row>
    <row r="683" spans="1:13" x14ac:dyDescent="0.25">
      <c r="A683">
        <v>682</v>
      </c>
      <c r="B683">
        <v>2.6809999942779541</v>
      </c>
      <c r="C683">
        <v>2.5051000118255615</v>
      </c>
      <c r="D683">
        <v>1.6601999998092651</v>
      </c>
      <c r="E683">
        <v>2.5658744067231289</v>
      </c>
      <c r="F683">
        <v>2.4948788912057642</v>
      </c>
      <c r="G683">
        <v>1.7883244395537765</v>
      </c>
      <c r="H683">
        <v>4.2941286012882198</v>
      </c>
      <c r="I683">
        <v>0.4080124774079889</v>
      </c>
      <c r="J683">
        <v>7.7174099361059616</v>
      </c>
      <c r="K683">
        <v>-0.11512558755482516</v>
      </c>
      <c r="L683">
        <v>-1.0221120619797297E-2</v>
      </c>
      <c r="M683">
        <v>0.12812443974451138</v>
      </c>
    </row>
    <row r="684" spans="1:13" x14ac:dyDescent="0.25">
      <c r="A684">
        <v>683</v>
      </c>
      <c r="B684">
        <v>2.6819999217987061</v>
      </c>
      <c r="C684">
        <v>2.5100998878479004</v>
      </c>
      <c r="D684">
        <v>1.6584999561309814</v>
      </c>
      <c r="E684">
        <v>2.5660561549775576</v>
      </c>
      <c r="F684">
        <v>2.4990750279227649</v>
      </c>
      <c r="G684">
        <v>1.7868240510714102</v>
      </c>
      <c r="H684">
        <v>4.3230339374279252</v>
      </c>
      <c r="I684">
        <v>0.43921996803832047</v>
      </c>
      <c r="J684">
        <v>7.7373589589829477</v>
      </c>
      <c r="K684">
        <v>-0.11594376682114849</v>
      </c>
      <c r="L684">
        <v>-1.1024859925135466E-2</v>
      </c>
      <c r="M684">
        <v>0.12832409494042873</v>
      </c>
    </row>
    <row r="685" spans="1:13" x14ac:dyDescent="0.25">
      <c r="A685">
        <v>684</v>
      </c>
      <c r="B685">
        <v>2.6830000877380371</v>
      </c>
      <c r="C685">
        <v>2.5151000022888184</v>
      </c>
      <c r="D685">
        <v>1.6568000316619873</v>
      </c>
      <c r="E685">
        <v>2.576345108232895</v>
      </c>
      <c r="F685">
        <v>2.5059534687261764</v>
      </c>
      <c r="G685">
        <v>1.778628254865481</v>
      </c>
      <c r="H685">
        <v>3.9752134184632095</v>
      </c>
      <c r="I685">
        <v>0.36366480674002299</v>
      </c>
      <c r="J685">
        <v>7.3532243406154505</v>
      </c>
      <c r="K685">
        <v>-0.10665497950514213</v>
      </c>
      <c r="L685">
        <v>-9.1465335626419453E-3</v>
      </c>
      <c r="M685">
        <v>0.12182822320349374</v>
      </c>
    </row>
    <row r="686" spans="1:13" x14ac:dyDescent="0.25">
      <c r="A686">
        <v>685</v>
      </c>
      <c r="B686">
        <v>2.6840000152587891</v>
      </c>
      <c r="C686">
        <v>2.5201001167297363</v>
      </c>
      <c r="D686">
        <v>1.6550999879837036</v>
      </c>
      <c r="E686">
        <v>2.5771120866614896</v>
      </c>
      <c r="F686">
        <v>2.5097912818424377</v>
      </c>
      <c r="G686">
        <v>1.7771763128934066</v>
      </c>
      <c r="H686">
        <v>3.9824116240548308</v>
      </c>
      <c r="I686">
        <v>0.40906449782939974</v>
      </c>
      <c r="J686">
        <v>7.3757673733307394</v>
      </c>
      <c r="K686">
        <v>-0.10688792859729945</v>
      </c>
      <c r="L686">
        <v>-1.0308834887298612E-2</v>
      </c>
      <c r="M686">
        <v>0.12207632490970299</v>
      </c>
    </row>
    <row r="687" spans="1:13" x14ac:dyDescent="0.25">
      <c r="A687">
        <v>686</v>
      </c>
      <c r="B687">
        <v>2.684999942779541</v>
      </c>
      <c r="C687">
        <v>2.5250999927520752</v>
      </c>
      <c r="D687">
        <v>1.6533999443054199</v>
      </c>
      <c r="E687">
        <v>2.5738863181346354</v>
      </c>
      <c r="F687">
        <v>2.5141080835970535</v>
      </c>
      <c r="G687">
        <v>1.7793278935737726</v>
      </c>
      <c r="H687">
        <v>4.138310130832985</v>
      </c>
      <c r="I687">
        <v>0.43530589626439858</v>
      </c>
      <c r="J687">
        <v>7.616302982352769</v>
      </c>
      <c r="K687">
        <v>-0.1111136246449056</v>
      </c>
      <c r="L687">
        <v>-1.0991909155021684E-2</v>
      </c>
      <c r="M687">
        <v>0.12592794926835271</v>
      </c>
    </row>
    <row r="688" spans="1:13" x14ac:dyDescent="0.25">
      <c r="A688">
        <v>687</v>
      </c>
      <c r="B688">
        <v>2.6860001087188721</v>
      </c>
      <c r="C688">
        <v>2.5301001071929932</v>
      </c>
      <c r="D688">
        <v>1.6517000198364258</v>
      </c>
      <c r="E688">
        <v>2.5708414832482798</v>
      </c>
      <c r="F688">
        <v>2.5186719802904487</v>
      </c>
      <c r="G688">
        <v>1.7836831287499364</v>
      </c>
      <c r="H688">
        <v>4.2873648849373627</v>
      </c>
      <c r="I688">
        <v>0.45168674828536109</v>
      </c>
      <c r="J688">
        <v>7.9907433146717173</v>
      </c>
      <c r="K688">
        <v>-0.1151586254705923</v>
      </c>
      <c r="L688">
        <v>-1.1428126902544467E-2</v>
      </c>
      <c r="M688">
        <v>0.13198310891351062</v>
      </c>
    </row>
    <row r="689" spans="1:13" x14ac:dyDescent="0.25">
      <c r="A689">
        <v>688</v>
      </c>
      <c r="B689">
        <v>2.687000036239624</v>
      </c>
      <c r="C689">
        <v>2.535099983215332</v>
      </c>
      <c r="D689">
        <v>1.6499999761581421</v>
      </c>
      <c r="E689">
        <v>2.5736851019018223</v>
      </c>
      <c r="F689">
        <v>2.5239399407870122</v>
      </c>
      <c r="G689">
        <v>1.7802709971796953</v>
      </c>
      <c r="H689">
        <v>4.2171541797365419</v>
      </c>
      <c r="I689">
        <v>0.4402209972864754</v>
      </c>
      <c r="J689">
        <v>7.8952135093284106</v>
      </c>
      <c r="K689">
        <v>-0.11331493433780171</v>
      </c>
      <c r="L689">
        <v>-1.1160042428319805E-2</v>
      </c>
      <c r="M689">
        <v>0.13027102102155319</v>
      </c>
    </row>
    <row r="690" spans="1:13" x14ac:dyDescent="0.25">
      <c r="A690">
        <v>689</v>
      </c>
      <c r="B690">
        <v>2.687999963760376</v>
      </c>
      <c r="C690">
        <v>2.54010009765625</v>
      </c>
      <c r="D690">
        <v>1.6482000350952148</v>
      </c>
      <c r="E690">
        <v>2.5812410474380565</v>
      </c>
      <c r="F690">
        <v>2.530847093220252</v>
      </c>
      <c r="G690">
        <v>1.7713008403457262</v>
      </c>
      <c r="H690">
        <v>3.9716859286325721</v>
      </c>
      <c r="I690">
        <v>0.36427715760239981</v>
      </c>
      <c r="J690">
        <v>7.4688024893410443</v>
      </c>
      <c r="K690">
        <v>-0.10675891632231949</v>
      </c>
      <c r="L690">
        <v>-9.2530044359979691E-3</v>
      </c>
      <c r="M690">
        <v>0.12310080525051137</v>
      </c>
    </row>
    <row r="691" spans="1:13" x14ac:dyDescent="0.25">
      <c r="A691">
        <v>690</v>
      </c>
      <c r="B691">
        <v>2.6889998912811279</v>
      </c>
      <c r="C691">
        <v>2.5450999736785889</v>
      </c>
      <c r="D691">
        <v>1.6464999914169312</v>
      </c>
      <c r="E691">
        <v>2.5767797158332164</v>
      </c>
      <c r="F691">
        <v>2.5336396004369877</v>
      </c>
      <c r="G691">
        <v>1.7744978537233087</v>
      </c>
      <c r="H691">
        <v>4.1733053174072889</v>
      </c>
      <c r="I691">
        <v>0.45029167263071507</v>
      </c>
      <c r="J691">
        <v>7.7739364089656764</v>
      </c>
      <c r="K691">
        <v>-0.11222017544791152</v>
      </c>
      <c r="L691">
        <v>-1.1460373241601207E-2</v>
      </c>
      <c r="M691">
        <v>0.12799786230637755</v>
      </c>
    </row>
    <row r="692" spans="1:13" x14ac:dyDescent="0.25">
      <c r="A692">
        <v>691</v>
      </c>
      <c r="B692">
        <v>2.690000057220459</v>
      </c>
      <c r="C692">
        <v>2.5501000881195068</v>
      </c>
      <c r="D692">
        <v>1.6447000503540039</v>
      </c>
      <c r="E692">
        <v>2.576967907393378</v>
      </c>
      <c r="F692">
        <v>2.5389680049674603</v>
      </c>
      <c r="G692">
        <v>1.7712733114365995</v>
      </c>
      <c r="H692">
        <v>4.2019385659000914</v>
      </c>
      <c r="I692">
        <v>0.43653514636186358</v>
      </c>
      <c r="J692">
        <v>7.6958264247241956</v>
      </c>
      <c r="K692">
        <v>-0.11303214982708099</v>
      </c>
      <c r="L692">
        <v>-1.1132083152046501E-2</v>
      </c>
      <c r="M692">
        <v>0.12657326108259559</v>
      </c>
    </row>
    <row r="693" spans="1:13" x14ac:dyDescent="0.25">
      <c r="A693">
        <v>692</v>
      </c>
      <c r="B693">
        <v>2.6909999847412109</v>
      </c>
      <c r="C693">
        <v>2.5550999641418457</v>
      </c>
      <c r="D693">
        <v>1.6428999900817871</v>
      </c>
      <c r="E693">
        <v>2.5777191117574896</v>
      </c>
      <c r="F693">
        <v>2.5460601724427492</v>
      </c>
      <c r="G693">
        <v>1.7724269327290916</v>
      </c>
      <c r="H693">
        <v>4.2096199786718094</v>
      </c>
      <c r="I693">
        <v>0.35379405212948767</v>
      </c>
      <c r="J693">
        <v>7.8840430597882181</v>
      </c>
      <c r="K693">
        <v>-0.11328087298372136</v>
      </c>
      <c r="L693">
        <v>-9.0397916990965221E-3</v>
      </c>
      <c r="M693">
        <v>0.12952694264730447</v>
      </c>
    </row>
    <row r="694" spans="1:13" x14ac:dyDescent="0.25">
      <c r="A694">
        <v>693</v>
      </c>
      <c r="B694">
        <v>2.6919999122619629</v>
      </c>
      <c r="C694">
        <v>2.5601000785827637</v>
      </c>
      <c r="D694">
        <v>1.6411000490188599</v>
      </c>
      <c r="E694">
        <v>2.5851518979777737</v>
      </c>
      <c r="F694">
        <v>2.551817729690248</v>
      </c>
      <c r="G694">
        <v>1.7648061161521038</v>
      </c>
      <c r="H694">
        <v>3.9690942706758774</v>
      </c>
      <c r="I694">
        <v>0.32351660631566648</v>
      </c>
      <c r="J694">
        <v>7.5379966752912031</v>
      </c>
      <c r="K694">
        <v>-0.10684801428418922</v>
      </c>
      <c r="L694">
        <v>-8.2823488925156674E-3</v>
      </c>
      <c r="M694">
        <v>0.12370606713324395</v>
      </c>
    </row>
    <row r="695" spans="1:13" x14ac:dyDescent="0.25">
      <c r="A695">
        <v>694</v>
      </c>
      <c r="B695">
        <v>2.6930000782012939</v>
      </c>
      <c r="C695">
        <v>2.5650999546051025</v>
      </c>
      <c r="D695">
        <v>1.6392999887466431</v>
      </c>
      <c r="E695">
        <v>2.5814987509223211</v>
      </c>
      <c r="F695">
        <v>2.5530911609803058</v>
      </c>
      <c r="G695">
        <v>1.7673806212907899</v>
      </c>
      <c r="H695">
        <v>4.1404130724514028</v>
      </c>
      <c r="I695">
        <v>0.46816084508666028</v>
      </c>
      <c r="J695">
        <v>7.8131295933255753</v>
      </c>
      <c r="K695">
        <v>-0.11150132727897288</v>
      </c>
      <c r="L695">
        <v>-1.2008793624796787E-2</v>
      </c>
      <c r="M695">
        <v>0.12808063254414681</v>
      </c>
    </row>
    <row r="696" spans="1:13" x14ac:dyDescent="0.25">
      <c r="A696">
        <v>695</v>
      </c>
      <c r="B696">
        <v>2.6940000057220459</v>
      </c>
      <c r="C696">
        <v>2.5701000690460205</v>
      </c>
      <c r="D696">
        <v>1.6375000476837158</v>
      </c>
      <c r="E696">
        <v>2.5850916006343594</v>
      </c>
      <c r="F696">
        <v>2.5591150101982403</v>
      </c>
      <c r="G696">
        <v>1.762924546029109</v>
      </c>
      <c r="H696">
        <v>4.0426282426267806</v>
      </c>
      <c r="I696">
        <v>0.42741755389538988</v>
      </c>
      <c r="J696">
        <v>7.659511126293352</v>
      </c>
      <c r="K696">
        <v>-0.10890840508768651</v>
      </c>
      <c r="L696">
        <v>-1.0985058847780227E-2</v>
      </c>
      <c r="M696">
        <v>0.12542449834539315</v>
      </c>
    </row>
    <row r="697" spans="1:13" x14ac:dyDescent="0.25">
      <c r="A697">
        <v>696</v>
      </c>
      <c r="B697">
        <v>2.6949999332427979</v>
      </c>
      <c r="C697">
        <v>2.5750999450683594</v>
      </c>
      <c r="D697">
        <v>1.635699987411499</v>
      </c>
      <c r="E697">
        <v>2.5881399063650621</v>
      </c>
      <c r="F697">
        <v>2.5669133637825197</v>
      </c>
      <c r="G697">
        <v>1.7582523425047727</v>
      </c>
      <c r="H697">
        <v>3.9651216892296874</v>
      </c>
      <c r="I697">
        <v>0.31791314746901556</v>
      </c>
      <c r="J697">
        <v>7.4923492105183174</v>
      </c>
      <c r="K697">
        <v>-0.10686002687773577</v>
      </c>
      <c r="L697">
        <v>-8.1865812858397113E-3</v>
      </c>
      <c r="M697">
        <v>0.12255235509327367</v>
      </c>
    </row>
    <row r="698" spans="1:13" x14ac:dyDescent="0.25">
      <c r="A698">
        <v>697</v>
      </c>
      <c r="B698">
        <v>2.6960000991821289</v>
      </c>
      <c r="C698">
        <v>2.5801000595092773</v>
      </c>
      <c r="D698">
        <v>1.6339000463485718</v>
      </c>
      <c r="E698">
        <v>2.586733042042157</v>
      </c>
      <c r="F698">
        <v>2.5724817203423447</v>
      </c>
      <c r="G698">
        <v>1.7595623633282873</v>
      </c>
      <c r="H698">
        <v>4.0529322373956749</v>
      </c>
      <c r="I698">
        <v>0.2952730123335463</v>
      </c>
      <c r="J698">
        <v>7.690942739156216</v>
      </c>
      <c r="K698">
        <v>-0.10926705713997187</v>
      </c>
      <c r="L698">
        <v>-7.6183391669326639E-3</v>
      </c>
      <c r="M698">
        <v>0.12566231697971553</v>
      </c>
    </row>
    <row r="699" spans="1:13" x14ac:dyDescent="0.25">
      <c r="A699">
        <v>698</v>
      </c>
      <c r="B699">
        <v>2.6970000267028809</v>
      </c>
      <c r="C699">
        <v>2.5850999355316162</v>
      </c>
      <c r="D699">
        <v>1.632099986076355</v>
      </c>
      <c r="E699">
        <v>2.5831681984355281</v>
      </c>
      <c r="F699">
        <v>2.5737273909374534</v>
      </c>
      <c r="G699">
        <v>1.7616910542307487</v>
      </c>
      <c r="H699">
        <v>4.2206832458401449</v>
      </c>
      <c r="I699">
        <v>0.4399266905642506</v>
      </c>
      <c r="J699">
        <v>7.9401427155168793</v>
      </c>
      <c r="K699">
        <v>-0.11383182826735272</v>
      </c>
      <c r="L699">
        <v>-1.1372544594162814E-2</v>
      </c>
      <c r="M699">
        <v>0.1295910681543937</v>
      </c>
    </row>
    <row r="700" spans="1:13" x14ac:dyDescent="0.25">
      <c r="A700">
        <v>699</v>
      </c>
      <c r="B700">
        <v>2.6979999542236328</v>
      </c>
      <c r="C700">
        <v>2.5901000499725342</v>
      </c>
      <c r="D700">
        <v>1.6302000284194946</v>
      </c>
      <c r="E700">
        <v>2.5835011310146561</v>
      </c>
      <c r="F700">
        <v>2.578420902323995</v>
      </c>
      <c r="G700">
        <v>1.7594537231644474</v>
      </c>
      <c r="H700">
        <v>4.2438408136268686</v>
      </c>
      <c r="I700">
        <v>0.45091492309970865</v>
      </c>
      <c r="J700">
        <v>7.9287015391765321</v>
      </c>
      <c r="K700">
        <v>-0.11449882320897675</v>
      </c>
      <c r="L700">
        <v>-1.1679147648539168E-2</v>
      </c>
      <c r="M700">
        <v>0.12925369474495274</v>
      </c>
    </row>
    <row r="701" spans="1:13" x14ac:dyDescent="0.25">
      <c r="A701">
        <v>700</v>
      </c>
      <c r="B701">
        <v>2.6989998817443848</v>
      </c>
      <c r="C701">
        <v>2.595099925994873</v>
      </c>
      <c r="D701">
        <v>1.6283999681472778</v>
      </c>
      <c r="E701">
        <v>2.5889845631340225</v>
      </c>
      <c r="F701">
        <v>2.5845941217576041</v>
      </c>
      <c r="G701">
        <v>1.7538877905973245</v>
      </c>
      <c r="H701">
        <v>4.0761512942067464</v>
      </c>
      <c r="I701">
        <v>0.40483235855518829</v>
      </c>
      <c r="J701">
        <v>7.7062039366668111</v>
      </c>
      <c r="K701">
        <v>-0.11001531861036229</v>
      </c>
      <c r="L701">
        <v>-1.050580423726899E-2</v>
      </c>
      <c r="M701">
        <v>0.12548782245004664</v>
      </c>
    </row>
    <row r="702" spans="1:13" x14ac:dyDescent="0.25">
      <c r="A702">
        <v>701</v>
      </c>
      <c r="B702">
        <v>2.7000000476837158</v>
      </c>
      <c r="C702">
        <v>2.600100040435791</v>
      </c>
      <c r="D702">
        <v>1.6265000104904175</v>
      </c>
      <c r="E702">
        <v>2.5883075233544535</v>
      </c>
      <c r="F702">
        <v>2.5886260506514942</v>
      </c>
      <c r="G702">
        <v>1.7525232690555508</v>
      </c>
      <c r="H702">
        <v>4.1367600872852384</v>
      </c>
      <c r="I702">
        <v>0.44129031982837508</v>
      </c>
      <c r="J702">
        <v>7.7481252844957034</v>
      </c>
      <c r="K702">
        <v>-0.11169252432926235</v>
      </c>
      <c r="L702">
        <v>-1.1473989784296812E-2</v>
      </c>
      <c r="M702">
        <v>0.1260232585651333</v>
      </c>
    </row>
    <row r="703" spans="1:13" x14ac:dyDescent="0.25">
      <c r="A703">
        <v>702</v>
      </c>
      <c r="B703">
        <v>2.7009999752044678</v>
      </c>
      <c r="C703">
        <v>2.6050999164581299</v>
      </c>
      <c r="D703">
        <v>1.6246000528335571</v>
      </c>
      <c r="E703">
        <v>2.5902264062005842</v>
      </c>
      <c r="F703">
        <v>2.594879411688821</v>
      </c>
      <c r="G703">
        <v>1.7530059652892718</v>
      </c>
      <c r="H703">
        <v>4.1012058504553641</v>
      </c>
      <c r="I703">
        <v>0.3923267858073029</v>
      </c>
      <c r="J703">
        <v>7.9038476104783202</v>
      </c>
      <c r="K703">
        <v>-0.11077356900388358</v>
      </c>
      <c r="L703">
        <v>-1.0220504769308913E-2</v>
      </c>
      <c r="M703">
        <v>0.12840591245571464</v>
      </c>
    </row>
    <row r="704" spans="1:13" x14ac:dyDescent="0.25">
      <c r="A704">
        <v>703</v>
      </c>
      <c r="B704">
        <v>2.7019999027252197</v>
      </c>
      <c r="C704">
        <v>2.6101000308990479</v>
      </c>
      <c r="D704">
        <v>1.6227999925613403</v>
      </c>
      <c r="E704">
        <v>2.5838151280449067</v>
      </c>
      <c r="F704">
        <v>2.5986614867475537</v>
      </c>
      <c r="G704">
        <v>1.7539811181806402</v>
      </c>
      <c r="H704">
        <v>4.3739740538522103</v>
      </c>
      <c r="I704">
        <v>0.43824160055483175</v>
      </c>
      <c r="J704">
        <v>8.0836286800969592</v>
      </c>
      <c r="K704">
        <v>-0.11818477468031308</v>
      </c>
      <c r="L704">
        <v>-1.1438544151494145E-2</v>
      </c>
      <c r="M704">
        <v>0.13118112561929984</v>
      </c>
    </row>
    <row r="705" spans="1:13" x14ac:dyDescent="0.25">
      <c r="A705">
        <v>704</v>
      </c>
      <c r="B705">
        <v>2.7030000686645508</v>
      </c>
      <c r="C705">
        <v>2.6150999069213867</v>
      </c>
      <c r="D705">
        <v>1.62090003490448</v>
      </c>
      <c r="E705">
        <v>2.590891580459624</v>
      </c>
      <c r="F705">
        <v>2.6044036717150481</v>
      </c>
      <c r="G705">
        <v>1.7480311182534167</v>
      </c>
      <c r="H705">
        <v>4.1475577268599677</v>
      </c>
      <c r="I705">
        <v>0.40901822442916747</v>
      </c>
      <c r="J705">
        <v>7.8432402129245817</v>
      </c>
      <c r="K705">
        <v>-0.1121084882049268</v>
      </c>
      <c r="L705">
        <v>-1.0696235206338667E-2</v>
      </c>
      <c r="M705">
        <v>0.12713108334893675</v>
      </c>
    </row>
    <row r="706" spans="1:13" x14ac:dyDescent="0.25">
      <c r="A706">
        <v>705</v>
      </c>
      <c r="B706">
        <v>2.7039999961853027</v>
      </c>
      <c r="C706">
        <v>2.6201000213623047</v>
      </c>
      <c r="D706">
        <v>1.6189999580383301</v>
      </c>
      <c r="E706">
        <v>2.596343267715743</v>
      </c>
      <c r="F706">
        <v>2.6104665677552008</v>
      </c>
      <c r="G706">
        <v>1.7437815227369569</v>
      </c>
      <c r="H706">
        <v>3.9813878928046469</v>
      </c>
      <c r="I706">
        <v>0.36767503257738332</v>
      </c>
      <c r="J706">
        <v>7.7073235288911954</v>
      </c>
      <c r="K706">
        <v>-0.10765672846955976</v>
      </c>
      <c r="L706">
        <v>-9.6334536071038812E-3</v>
      </c>
      <c r="M706">
        <v>0.12478156469862678</v>
      </c>
    </row>
    <row r="707" spans="1:13" x14ac:dyDescent="0.25">
      <c r="A707">
        <v>706</v>
      </c>
      <c r="B707">
        <v>2.7049999237060547</v>
      </c>
      <c r="C707">
        <v>2.6250998973846436</v>
      </c>
      <c r="D707">
        <v>1.6169999837875366</v>
      </c>
      <c r="E707">
        <v>2.5955245420980266</v>
      </c>
      <c r="F707">
        <v>2.6144250209765918</v>
      </c>
      <c r="G707">
        <v>1.7437342612451598</v>
      </c>
      <c r="H707">
        <v>4.0471491569596241</v>
      </c>
      <c r="I707">
        <v>0.40664648300382833</v>
      </c>
      <c r="J707">
        <v>7.8376177321146638</v>
      </c>
      <c r="K707">
        <v>-0.10947538160802806</v>
      </c>
      <c r="L707">
        <v>-1.0674876408051759E-2</v>
      </c>
      <c r="M707">
        <v>0.12673427745762322</v>
      </c>
    </row>
    <row r="708" spans="1:13" x14ac:dyDescent="0.25">
      <c r="A708">
        <v>707</v>
      </c>
      <c r="B708">
        <v>2.7060000896453857</v>
      </c>
      <c r="C708">
        <v>2.6301000118255615</v>
      </c>
      <c r="D708">
        <v>1.6151000261306763</v>
      </c>
      <c r="E708">
        <v>2.5914465944566936</v>
      </c>
      <c r="F708">
        <v>2.6199285317276542</v>
      </c>
      <c r="G708">
        <v>1.7459919640461115</v>
      </c>
      <c r="H708">
        <v>4.2333145378315233</v>
      </c>
      <c r="I708">
        <v>0.38673358625808679</v>
      </c>
      <c r="J708">
        <v>8.1042620145957969</v>
      </c>
      <c r="K708">
        <v>-0.11455349518869218</v>
      </c>
      <c r="L708">
        <v>-1.0171480097907359E-2</v>
      </c>
      <c r="M708">
        <v>0.13089193791543519</v>
      </c>
    </row>
    <row r="709" spans="1:13" x14ac:dyDescent="0.25">
      <c r="A709">
        <v>708</v>
      </c>
      <c r="B709">
        <v>2.7070000171661377</v>
      </c>
      <c r="C709">
        <v>2.6350998878479004</v>
      </c>
      <c r="D709">
        <v>1.6131999492645264</v>
      </c>
      <c r="E709">
        <v>2.5920261346487159</v>
      </c>
      <c r="F709">
        <v>2.6238232614393291</v>
      </c>
      <c r="G709">
        <v>1.7436330313578221</v>
      </c>
      <c r="H709">
        <v>4.2472804502522274</v>
      </c>
      <c r="I709">
        <v>0.42793923906167286</v>
      </c>
      <c r="J709">
        <v>8.0853636372082374</v>
      </c>
      <c r="K709">
        <v>-0.1149738825174218</v>
      </c>
      <c r="L709">
        <v>-1.12766264085713E-2</v>
      </c>
      <c r="M709">
        <v>0.13043308209329574</v>
      </c>
    </row>
    <row r="710" spans="1:13" x14ac:dyDescent="0.25">
      <c r="A710">
        <v>709</v>
      </c>
      <c r="B710">
        <v>2.7079999446868896</v>
      </c>
      <c r="C710">
        <v>2.6401000022888184</v>
      </c>
      <c r="D710">
        <v>1.611299991607666</v>
      </c>
      <c r="E710">
        <v>2.6001999359726096</v>
      </c>
      <c r="F710">
        <v>2.6308950870990562</v>
      </c>
      <c r="G710">
        <v>1.7371630514340575</v>
      </c>
      <c r="H710">
        <v>3.9807980397408897</v>
      </c>
      <c r="I710">
        <v>0.34865782287724106</v>
      </c>
      <c r="J710">
        <v>7.8112741563917139</v>
      </c>
      <c r="K710">
        <v>-0.10780000871428008</v>
      </c>
      <c r="L710">
        <v>-9.2049151897621861E-3</v>
      </c>
      <c r="M710">
        <v>0.12586305982639145</v>
      </c>
    </row>
    <row r="711" spans="1:13" x14ac:dyDescent="0.25">
      <c r="A711">
        <v>710</v>
      </c>
      <c r="B711">
        <v>2.7090001106262207</v>
      </c>
      <c r="C711">
        <v>2.6451001167297363</v>
      </c>
      <c r="D711">
        <v>1.6093000173568726</v>
      </c>
      <c r="E711">
        <v>2.599392249728429</v>
      </c>
      <c r="F711">
        <v>2.6336057664647585</v>
      </c>
      <c r="G711">
        <v>1.7362837384380074</v>
      </c>
      <c r="H711">
        <v>4.0460633599772891</v>
      </c>
      <c r="I711">
        <v>0.43455255974162588</v>
      </c>
      <c r="J711">
        <v>7.8906182633176112</v>
      </c>
      <c r="K711">
        <v>-0.10960786089779173</v>
      </c>
      <c r="L711">
        <v>-1.1494350264977804E-2</v>
      </c>
      <c r="M711">
        <v>0.12698372108113487</v>
      </c>
    </row>
    <row r="712" spans="1:13" x14ac:dyDescent="0.25">
      <c r="A712">
        <v>711</v>
      </c>
      <c r="B712">
        <v>2.7100000381469727</v>
      </c>
      <c r="C712">
        <v>2.6500999927520752</v>
      </c>
      <c r="D712">
        <v>1.6073000431060791</v>
      </c>
      <c r="E712">
        <v>2.5996673349203707</v>
      </c>
      <c r="F712">
        <v>2.6397156878892374</v>
      </c>
      <c r="G712">
        <v>1.73296697339237</v>
      </c>
      <c r="H712">
        <v>4.071317404926849</v>
      </c>
      <c r="I712">
        <v>0.39184577530049808</v>
      </c>
      <c r="J712">
        <v>7.8185109759246822</v>
      </c>
      <c r="K712">
        <v>-0.11033270322660194</v>
      </c>
      <c r="L712">
        <v>-1.0384304862837812E-2</v>
      </c>
      <c r="M712">
        <v>0.12566693028629095</v>
      </c>
    </row>
    <row r="713" spans="1:13" x14ac:dyDescent="0.25">
      <c r="A713">
        <v>712</v>
      </c>
      <c r="B713">
        <v>2.7109999656677246</v>
      </c>
      <c r="C713">
        <v>2.6551001071929932</v>
      </c>
      <c r="D713">
        <v>1.6053999662399292</v>
      </c>
      <c r="E713">
        <v>2.5921787204108937</v>
      </c>
      <c r="F713">
        <v>2.6435845310422388</v>
      </c>
      <c r="G713">
        <v>1.7400845163072782</v>
      </c>
      <c r="H713">
        <v>4.3829305334411908</v>
      </c>
      <c r="I713">
        <v>0.43371532845625166</v>
      </c>
      <c r="J713">
        <v>8.3894700946580336</v>
      </c>
      <c r="K713">
        <v>-0.11882124525683091</v>
      </c>
      <c r="L713">
        <v>-1.1515576150754381E-2</v>
      </c>
      <c r="M713">
        <v>0.13468455006734903</v>
      </c>
    </row>
    <row r="714" spans="1:13" x14ac:dyDescent="0.25">
      <c r="A714">
        <v>713</v>
      </c>
      <c r="B714">
        <v>2.7119998931884766</v>
      </c>
      <c r="C714">
        <v>2.660099983215332</v>
      </c>
      <c r="D714">
        <v>1.6033999919891357</v>
      </c>
      <c r="E714">
        <v>2.6029270073260919</v>
      </c>
      <c r="F714">
        <v>2.6513518584220033</v>
      </c>
      <c r="G714">
        <v>1.7305231776110932</v>
      </c>
      <c r="H714">
        <v>4.0218617314969176</v>
      </c>
      <c r="I714">
        <v>0.32886451067732703</v>
      </c>
      <c r="J714">
        <v>7.9283513943549284</v>
      </c>
      <c r="K714">
        <v>-0.10907288586238462</v>
      </c>
      <c r="L714">
        <v>-8.7481247933287598E-3</v>
      </c>
      <c r="M714">
        <v>0.12712318562195746</v>
      </c>
    </row>
    <row r="715" spans="1:13" x14ac:dyDescent="0.25">
      <c r="A715">
        <v>714</v>
      </c>
      <c r="B715">
        <v>2.7130000591278076</v>
      </c>
      <c r="C715">
        <v>2.66510009765625</v>
      </c>
      <c r="D715">
        <v>1.6014000177383423</v>
      </c>
      <c r="E715">
        <v>2.6046869309853191</v>
      </c>
      <c r="F715">
        <v>2.6551787828816833</v>
      </c>
      <c r="G715">
        <v>1.7257430046882871</v>
      </c>
      <c r="H715">
        <v>3.992374706298742</v>
      </c>
      <c r="I715">
        <v>0.3722679978621341</v>
      </c>
      <c r="J715">
        <v>7.7646425360700615</v>
      </c>
      <c r="K715">
        <v>-0.1083131281424885</v>
      </c>
      <c r="L715">
        <v>-9.921314774566703E-3</v>
      </c>
      <c r="M715">
        <v>0.12434298694994483</v>
      </c>
    </row>
    <row r="716" spans="1:13" x14ac:dyDescent="0.25">
      <c r="A716">
        <v>715</v>
      </c>
      <c r="B716">
        <v>2.7139999866485596</v>
      </c>
      <c r="C716">
        <v>2.6700999736785889</v>
      </c>
      <c r="D716">
        <v>1.5994000434875488</v>
      </c>
      <c r="E716">
        <v>2.6037624590107837</v>
      </c>
      <c r="F716">
        <v>2.6583061283539267</v>
      </c>
      <c r="G716">
        <v>1.7267365028766448</v>
      </c>
      <c r="H716">
        <v>4.0618101761269712</v>
      </c>
      <c r="I716">
        <v>0.44170051462207482</v>
      </c>
      <c r="J716">
        <v>7.961514063200493</v>
      </c>
      <c r="K716">
        <v>-0.11023752763777583</v>
      </c>
      <c r="L716">
        <v>-1.1793845324662211E-2</v>
      </c>
      <c r="M716">
        <v>0.12733645938909599</v>
      </c>
    </row>
    <row r="717" spans="1:13" x14ac:dyDescent="0.25">
      <c r="A717">
        <v>716</v>
      </c>
      <c r="B717">
        <v>2.7149999141693115</v>
      </c>
      <c r="C717">
        <v>2.6751000881195068</v>
      </c>
      <c r="D717">
        <v>1.5973999500274658</v>
      </c>
      <c r="E717">
        <v>2.6036835870510293</v>
      </c>
      <c r="F717">
        <v>2.6625443030405003</v>
      </c>
      <c r="G717">
        <v>1.7241856761927192</v>
      </c>
      <c r="H717">
        <v>4.1000490105849909</v>
      </c>
      <c r="I717">
        <v>0.46935758160109825</v>
      </c>
      <c r="J717">
        <v>7.9370057675958634</v>
      </c>
      <c r="K717">
        <v>-0.11131632711828221</v>
      </c>
      <c r="L717">
        <v>-1.2555785079006565E-2</v>
      </c>
      <c r="M717">
        <v>0.12678572616525341</v>
      </c>
    </row>
    <row r="718" spans="1:13" x14ac:dyDescent="0.25">
      <c r="A718">
        <v>717</v>
      </c>
      <c r="B718">
        <v>2.7160000801086426</v>
      </c>
      <c r="C718">
        <v>2.6800999641418457</v>
      </c>
      <c r="D718">
        <v>1.5953999757766724</v>
      </c>
      <c r="E718">
        <v>2.6007481310286154</v>
      </c>
      <c r="F718">
        <v>2.6698919466210649</v>
      </c>
      <c r="G718">
        <v>1.7256152935638409</v>
      </c>
      <c r="H718">
        <v>4.243444244501533</v>
      </c>
      <c r="I718">
        <v>0.38088196923092665</v>
      </c>
      <c r="J718">
        <v>8.1619230139311725</v>
      </c>
      <c r="K718">
        <v>-0.11525194908002723</v>
      </c>
      <c r="L718">
        <v>-1.0208017520780821E-2</v>
      </c>
      <c r="M718">
        <v>0.13021531778716855</v>
      </c>
    </row>
    <row r="719" spans="1:13" x14ac:dyDescent="0.25">
      <c r="A719">
        <v>718</v>
      </c>
      <c r="B719">
        <v>2.7170000076293945</v>
      </c>
      <c r="C719">
        <v>2.6851000785827637</v>
      </c>
      <c r="D719">
        <v>1.5932999849319458</v>
      </c>
      <c r="E719">
        <v>2.6029872861655101</v>
      </c>
      <c r="F719">
        <v>2.6759295149124585</v>
      </c>
      <c r="G719">
        <v>1.7228897236765615</v>
      </c>
      <c r="H719">
        <v>4.1962724013152091</v>
      </c>
      <c r="I719">
        <v>0.34153526505222787</v>
      </c>
      <c r="J719">
        <v>8.1334174336385754</v>
      </c>
      <c r="K719">
        <v>-0.11401272146388441</v>
      </c>
      <c r="L719">
        <v>-9.1705636703052207E-3</v>
      </c>
      <c r="M719">
        <v>0.12958973874461566</v>
      </c>
    </row>
    <row r="720" spans="1:13" x14ac:dyDescent="0.25">
      <c r="A720">
        <v>719</v>
      </c>
      <c r="B720">
        <v>2.7179999351501465</v>
      </c>
      <c r="C720">
        <v>2.6900999546051025</v>
      </c>
      <c r="D720">
        <v>1.5913000106811523</v>
      </c>
      <c r="E720">
        <v>2.6063924876765143</v>
      </c>
      <c r="F720">
        <v>2.6799619236755676</v>
      </c>
      <c r="G720">
        <v>1.7178014908721135</v>
      </c>
      <c r="H720">
        <v>4.1062343685253548</v>
      </c>
      <c r="I720">
        <v>0.37686446974507093</v>
      </c>
      <c r="J720">
        <v>7.9495682361500464</v>
      </c>
      <c r="K720">
        <v>-0.11160744747363216</v>
      </c>
      <c r="L720">
        <v>-1.0138030929534914E-2</v>
      </c>
      <c r="M720">
        <v>0.12650148019096119</v>
      </c>
    </row>
    <row r="721" spans="1:13" x14ac:dyDescent="0.25">
      <c r="A721">
        <v>720</v>
      </c>
      <c r="B721">
        <v>2.7190001010894775</v>
      </c>
      <c r="C721">
        <v>2.6951000690460205</v>
      </c>
      <c r="D721">
        <v>1.5893000364303589</v>
      </c>
      <c r="E721">
        <v>2.6056411534652004</v>
      </c>
      <c r="F721">
        <v>2.6848165259354309</v>
      </c>
      <c r="G721">
        <v>1.7140937104060747</v>
      </c>
      <c r="H721">
        <v>4.1691409860137654</v>
      </c>
      <c r="I721">
        <v>0.38156442607452795</v>
      </c>
      <c r="J721">
        <v>7.8521154668823998</v>
      </c>
      <c r="K721">
        <v>-0.11335894762427712</v>
      </c>
      <c r="L721">
        <v>-1.0283543110589655E-2</v>
      </c>
      <c r="M721">
        <v>0.12479367397571584</v>
      </c>
    </row>
    <row r="722" spans="1:13" x14ac:dyDescent="0.25">
      <c r="A722">
        <v>721</v>
      </c>
      <c r="B722">
        <v>2.7200000286102295</v>
      </c>
      <c r="C722">
        <v>2.7000999450683594</v>
      </c>
      <c r="D722">
        <v>1.5872000455856323</v>
      </c>
      <c r="E722">
        <v>2.6132418638292179</v>
      </c>
      <c r="F722">
        <v>2.6905443150185708</v>
      </c>
      <c r="G722">
        <v>1.7063302843074086</v>
      </c>
      <c r="H722">
        <v>3.9249324874293912</v>
      </c>
      <c r="I722">
        <v>0.35389912389137951</v>
      </c>
      <c r="J722">
        <v>7.5056851877685391</v>
      </c>
      <c r="K722">
        <v>-0.10675816478101163</v>
      </c>
      <c r="L722">
        <v>-9.5556300497885438E-3</v>
      </c>
      <c r="M722">
        <v>0.1191302387217763</v>
      </c>
    </row>
    <row r="723" spans="1:13" x14ac:dyDescent="0.25">
      <c r="A723">
        <v>722</v>
      </c>
      <c r="B723">
        <v>2.7209999561309814</v>
      </c>
      <c r="C723">
        <v>2.7051000595092773</v>
      </c>
      <c r="D723">
        <v>1.5851000547409058</v>
      </c>
      <c r="E723">
        <v>2.6065654010771593</v>
      </c>
      <c r="F723">
        <v>2.6946728815616492</v>
      </c>
      <c r="G723">
        <v>1.7094204311961561</v>
      </c>
      <c r="H723">
        <v>4.2056066482462526</v>
      </c>
      <c r="I723">
        <v>0.38546366930026649</v>
      </c>
      <c r="J723">
        <v>7.8430617728778769</v>
      </c>
      <c r="K723">
        <v>-0.11443455505382216</v>
      </c>
      <c r="L723">
        <v>-1.0427177947628152E-2</v>
      </c>
      <c r="M723">
        <v>0.12432037645525029</v>
      </c>
    </row>
    <row r="724" spans="1:13" x14ac:dyDescent="0.25">
      <c r="A724">
        <v>723</v>
      </c>
      <c r="B724">
        <v>2.7219998836517334</v>
      </c>
      <c r="C724">
        <v>2.7100999355316162</v>
      </c>
      <c r="D724">
        <v>1.5830999612808228</v>
      </c>
      <c r="E724">
        <v>2.606855809924062</v>
      </c>
      <c r="F724">
        <v>2.7010583365656751</v>
      </c>
      <c r="G724">
        <v>1.7066825110407673</v>
      </c>
      <c r="H724">
        <v>4.230127797551499</v>
      </c>
      <c r="I724">
        <v>0.33362603523945455</v>
      </c>
      <c r="J724">
        <v>7.8063642715245125</v>
      </c>
      <c r="K724">
        <v>-0.11514407372767144</v>
      </c>
      <c r="L724">
        <v>-9.0415989659411444E-3</v>
      </c>
      <c r="M724">
        <v>0.12358254975994454</v>
      </c>
    </row>
    <row r="725" spans="1:13" x14ac:dyDescent="0.25">
      <c r="A725">
        <v>724</v>
      </c>
      <c r="B725">
        <v>2.7230000495910645</v>
      </c>
      <c r="C725">
        <v>2.7151000499725342</v>
      </c>
      <c r="D725">
        <v>1.5809999704360962</v>
      </c>
      <c r="E725">
        <v>2.6033612367876784</v>
      </c>
      <c r="F725">
        <v>2.7032905684527773</v>
      </c>
      <c r="G725">
        <v>1.7076980084231439</v>
      </c>
      <c r="H725">
        <v>4.393639758521239</v>
      </c>
      <c r="I725">
        <v>0.4349556665462983</v>
      </c>
      <c r="J725">
        <v>8.0137912938796489</v>
      </c>
      <c r="K725">
        <v>-0.11963881280338606</v>
      </c>
      <c r="L725">
        <v>-1.1809481519756915E-2</v>
      </c>
      <c r="M725">
        <v>0.12669803798704771</v>
      </c>
    </row>
    <row r="726" spans="1:13" x14ac:dyDescent="0.25">
      <c r="A726">
        <v>725</v>
      </c>
      <c r="B726">
        <v>2.7239999771118164</v>
      </c>
      <c r="C726">
        <v>2.720099925994873</v>
      </c>
      <c r="D726">
        <v>1.5788999795913696</v>
      </c>
      <c r="E726">
        <v>2.606326004515565</v>
      </c>
      <c r="F726">
        <v>2.7089729371032516</v>
      </c>
      <c r="G726">
        <v>1.7040541517668204</v>
      </c>
      <c r="H726">
        <v>4.3198962402715582</v>
      </c>
      <c r="I726">
        <v>0.40906544591562261</v>
      </c>
      <c r="J726">
        <v>7.9266688069653126</v>
      </c>
      <c r="K726">
        <v>-0.11767397259625145</v>
      </c>
      <c r="L726">
        <v>-1.1126988891621448E-2</v>
      </c>
      <c r="M726">
        <v>0.12515417217545077</v>
      </c>
    </row>
    <row r="727" spans="1:13" x14ac:dyDescent="0.25">
      <c r="A727">
        <v>726</v>
      </c>
      <c r="B727">
        <v>2.7249999046325684</v>
      </c>
      <c r="C727">
        <v>2.725100040435791</v>
      </c>
      <c r="D727">
        <v>1.5767999887466431</v>
      </c>
      <c r="E727">
        <v>2.6094400975374965</v>
      </c>
      <c r="F727">
        <v>2.7149155178022499</v>
      </c>
      <c r="G727">
        <v>1.7003468254593221</v>
      </c>
      <c r="H727">
        <v>4.2407270142878639</v>
      </c>
      <c r="I727">
        <v>0.37373022943819706</v>
      </c>
      <c r="J727">
        <v>7.8352890407415083</v>
      </c>
      <c r="K727">
        <v>-0.11555980709507185</v>
      </c>
      <c r="L727">
        <v>-1.0184522633541082E-2</v>
      </c>
      <c r="M727">
        <v>0.12354683671267908</v>
      </c>
    </row>
    <row r="728" spans="1:13" x14ac:dyDescent="0.25">
      <c r="A728">
        <v>727</v>
      </c>
      <c r="B728">
        <v>2.7260000705718994</v>
      </c>
      <c r="C728">
        <v>2.7300999164581299</v>
      </c>
      <c r="D728">
        <v>1.5745999813079834</v>
      </c>
      <c r="E728">
        <v>2.6132874579722536</v>
      </c>
      <c r="F728">
        <v>2.7196774074594292</v>
      </c>
      <c r="G728">
        <v>1.697243030851733</v>
      </c>
      <c r="H728">
        <v>4.1347252267678538</v>
      </c>
      <c r="I728">
        <v>0.38176291409225127</v>
      </c>
      <c r="J728">
        <v>7.7888384986435026</v>
      </c>
      <c r="K728">
        <v>-0.11271261259964582</v>
      </c>
      <c r="L728">
        <v>-1.0422508998700675E-2</v>
      </c>
      <c r="M728">
        <v>0.1226430495437496</v>
      </c>
    </row>
    <row r="729" spans="1:13" x14ac:dyDescent="0.25">
      <c r="A729">
        <v>728</v>
      </c>
      <c r="B729">
        <v>2.7269999980926514</v>
      </c>
      <c r="C729">
        <v>2.7351000308990479</v>
      </c>
      <c r="D729">
        <v>1.5724999904632568</v>
      </c>
      <c r="E729">
        <v>2.6111642664487866</v>
      </c>
      <c r="F729">
        <v>2.7246481125479454</v>
      </c>
      <c r="G729">
        <v>1.6979829574838803</v>
      </c>
      <c r="H729">
        <v>4.2477349367394153</v>
      </c>
      <c r="I729">
        <v>0.38214025933328882</v>
      </c>
      <c r="J729">
        <v>7.979838968625768</v>
      </c>
      <c r="K729">
        <v>-0.11583573164386474</v>
      </c>
      <c r="L729">
        <v>-1.0451918351102485E-2</v>
      </c>
      <c r="M729">
        <v>0.12548296702062345</v>
      </c>
    </row>
    <row r="730" spans="1:13" x14ac:dyDescent="0.25">
      <c r="A730">
        <v>729</v>
      </c>
      <c r="B730">
        <v>2.7279999256134033</v>
      </c>
      <c r="C730">
        <v>2.7400999069213867</v>
      </c>
      <c r="D730">
        <v>1.5703999996185303</v>
      </c>
      <c r="E730">
        <v>2.6062996158691054</v>
      </c>
      <c r="F730">
        <v>2.7286017169312013</v>
      </c>
      <c r="G730">
        <v>1.7002338953163243</v>
      </c>
      <c r="H730">
        <v>4.4611551709237318</v>
      </c>
      <c r="I730">
        <v>0.41962666985759844</v>
      </c>
      <c r="J730">
        <v>8.26756850033955</v>
      </c>
      <c r="K730">
        <v>-0.12170030974429791</v>
      </c>
      <c r="L730">
        <v>-1.149818999018537E-2</v>
      </c>
      <c r="M730">
        <v>0.12983389569779402</v>
      </c>
    </row>
    <row r="731" spans="1:13" x14ac:dyDescent="0.25">
      <c r="A731">
        <v>730</v>
      </c>
      <c r="B731">
        <v>2.7290000915527344</v>
      </c>
      <c r="C731">
        <v>2.7451000213623047</v>
      </c>
      <c r="D731">
        <v>1.5681999921798706</v>
      </c>
      <c r="E731">
        <v>2.6146080003250862</v>
      </c>
      <c r="F731">
        <v>2.7339322009893157</v>
      </c>
      <c r="G731">
        <v>1.6935471946875211</v>
      </c>
      <c r="H731">
        <v>4.1917217805061284</v>
      </c>
      <c r="I731">
        <v>0.40682744840192725</v>
      </c>
      <c r="J731">
        <v>7.9930623091900479</v>
      </c>
      <c r="K731">
        <v>-0.11439209122764815</v>
      </c>
      <c r="L731">
        <v>-1.1167820372989024E-2</v>
      </c>
      <c r="M731">
        <v>0.12534720250765052</v>
      </c>
    </row>
    <row r="732" spans="1:13" x14ac:dyDescent="0.25">
      <c r="A732">
        <v>731</v>
      </c>
      <c r="B732">
        <v>2.7300000190734863</v>
      </c>
      <c r="C732">
        <v>2.7500998973846436</v>
      </c>
      <c r="D732">
        <v>1.566100001335144</v>
      </c>
      <c r="E732">
        <v>2.6195491612142034</v>
      </c>
      <c r="F732">
        <v>2.7396212782194223</v>
      </c>
      <c r="G732">
        <v>1.6878740896417865</v>
      </c>
      <c r="H732">
        <v>4.0458189409378811</v>
      </c>
      <c r="I732">
        <v>0.38102685561300931</v>
      </c>
      <c r="J732">
        <v>7.7756266012915312</v>
      </c>
      <c r="K732">
        <v>-0.11045085785928288</v>
      </c>
      <c r="L732">
        <v>-1.0478619165221303E-2</v>
      </c>
      <c r="M732">
        <v>0.12177408830664249</v>
      </c>
    </row>
    <row r="733" spans="1:13" x14ac:dyDescent="0.25">
      <c r="A733">
        <v>732</v>
      </c>
      <c r="B733">
        <v>2.7309999465942383</v>
      </c>
      <c r="C733">
        <v>2.7551000118255615</v>
      </c>
      <c r="D733">
        <v>1.5638999938964844</v>
      </c>
      <c r="E733">
        <v>2.6176264539560798</v>
      </c>
      <c r="F733">
        <v>2.7450431104177628</v>
      </c>
      <c r="G733">
        <v>1.6882648852423472</v>
      </c>
      <c r="H733">
        <v>4.151354626701611</v>
      </c>
      <c r="I733">
        <v>0.36502854214482289</v>
      </c>
      <c r="J733">
        <v>7.9522278810172189</v>
      </c>
      <c r="K733">
        <v>-0.11337349263815844</v>
      </c>
      <c r="L733">
        <v>-1.0056901407798691E-2</v>
      </c>
      <c r="M733">
        <v>0.12436489134586282</v>
      </c>
    </row>
    <row r="734" spans="1:13" x14ac:dyDescent="0.25">
      <c r="A734">
        <v>733</v>
      </c>
      <c r="B734">
        <v>2.7320001125335693</v>
      </c>
      <c r="C734">
        <v>2.7600998878479004</v>
      </c>
      <c r="D734">
        <v>1.5616999864578247</v>
      </c>
      <c r="E734">
        <v>2.6130535239678307</v>
      </c>
      <c r="F734">
        <v>2.7490292614904308</v>
      </c>
      <c r="G734">
        <v>1.6914758678451502</v>
      </c>
      <c r="H734">
        <v>4.3538280990563845</v>
      </c>
      <c r="I734">
        <v>0.40109513449897455</v>
      </c>
      <c r="J734">
        <v>8.3099111553222951</v>
      </c>
      <c r="K734">
        <v>-0.11894658856573859</v>
      </c>
      <c r="L734">
        <v>-1.1070626357469582E-2</v>
      </c>
      <c r="M734">
        <v>0.12977588138732554</v>
      </c>
    </row>
    <row r="735" spans="1:13" x14ac:dyDescent="0.25">
      <c r="A735">
        <v>734</v>
      </c>
      <c r="B735">
        <v>2.7330000400543213</v>
      </c>
      <c r="C735">
        <v>2.7651000022888184</v>
      </c>
      <c r="D735">
        <v>1.559499979019165</v>
      </c>
      <c r="E735">
        <v>2.6181143827898006</v>
      </c>
      <c r="F735">
        <v>2.7544427953002342</v>
      </c>
      <c r="G735">
        <v>1.6862520551913227</v>
      </c>
      <c r="H735">
        <v>4.2036463805627031</v>
      </c>
      <c r="I735">
        <v>0.38541850131144118</v>
      </c>
      <c r="J735">
        <v>8.1277382415790331</v>
      </c>
      <c r="K735">
        <v>-0.11488565726452071</v>
      </c>
      <c r="L735">
        <v>-1.0657206988584189E-2</v>
      </c>
      <c r="M735">
        <v>0.12675207617215767</v>
      </c>
    </row>
    <row r="736" spans="1:13" x14ac:dyDescent="0.25">
      <c r="A736">
        <v>735</v>
      </c>
      <c r="B736">
        <v>2.7339999675750732</v>
      </c>
      <c r="C736">
        <v>2.7701001167297363</v>
      </c>
      <c r="D736">
        <v>1.5572999715805054</v>
      </c>
      <c r="E736">
        <v>2.6250899967360053</v>
      </c>
      <c r="F736">
        <v>2.7602285272002622</v>
      </c>
      <c r="G736">
        <v>1.6794243787284679</v>
      </c>
      <c r="H736">
        <v>3.9835395804947966</v>
      </c>
      <c r="I736">
        <v>0.35636219318773477</v>
      </c>
      <c r="J736">
        <v>7.8420605777073504</v>
      </c>
      <c r="K736">
        <v>-0.10890997083906795</v>
      </c>
      <c r="L736">
        <v>-9.8715895294740896E-3</v>
      </c>
      <c r="M736">
        <v>0.12212440714796258</v>
      </c>
    </row>
    <row r="737" spans="1:13" x14ac:dyDescent="0.25">
      <c r="A737">
        <v>736</v>
      </c>
      <c r="B737">
        <v>2.7349998950958252</v>
      </c>
      <c r="C737">
        <v>2.7750999927520752</v>
      </c>
      <c r="D737">
        <v>1.5550999641418457</v>
      </c>
      <c r="E737">
        <v>2.622202352856652</v>
      </c>
      <c r="F737">
        <v>2.7644509718610561</v>
      </c>
      <c r="G737">
        <v>1.6800598838951672</v>
      </c>
      <c r="H737">
        <v>4.1242247373183574</v>
      </c>
      <c r="I737">
        <v>0.38373467330301053</v>
      </c>
      <c r="J737">
        <v>8.0354911346344515</v>
      </c>
      <c r="K737">
        <v>-0.11279754223917315</v>
      </c>
      <c r="L737">
        <v>-1.0649020891019045E-2</v>
      </c>
      <c r="M737">
        <v>0.12495991975332155</v>
      </c>
    </row>
    <row r="738" spans="1:13" x14ac:dyDescent="0.25">
      <c r="A738">
        <v>737</v>
      </c>
      <c r="B738">
        <v>2.7360000610351563</v>
      </c>
      <c r="C738">
        <v>2.7801001071929932</v>
      </c>
      <c r="D738">
        <v>1.552899956703186</v>
      </c>
      <c r="E738">
        <v>2.6233129666635948</v>
      </c>
      <c r="F738">
        <v>2.7684738861466207</v>
      </c>
      <c r="G738">
        <v>1.6778001985482811</v>
      </c>
      <c r="H738">
        <v>4.1186802579575481</v>
      </c>
      <c r="I738">
        <v>0.41819433107073245</v>
      </c>
      <c r="J738">
        <v>8.0430320901198868</v>
      </c>
      <c r="K738">
        <v>-0.11268709437156144</v>
      </c>
      <c r="L738">
        <v>-1.1626221046372454E-2</v>
      </c>
      <c r="M738">
        <v>0.12490024184509507</v>
      </c>
    </row>
    <row r="739" spans="1:13" x14ac:dyDescent="0.25">
      <c r="A739">
        <v>738</v>
      </c>
      <c r="B739">
        <v>2.7369999885559082</v>
      </c>
      <c r="C739">
        <v>2.785099983215332</v>
      </c>
      <c r="D739">
        <v>1.5506999492645264</v>
      </c>
      <c r="E739">
        <v>2.6198457009651528</v>
      </c>
      <c r="F739">
        <v>2.7747950047427001</v>
      </c>
      <c r="G739">
        <v>1.6796626872490117</v>
      </c>
      <c r="H739">
        <v>4.2803905034931393</v>
      </c>
      <c r="I739">
        <v>0.37000389697805552</v>
      </c>
      <c r="J739">
        <v>8.3164211132947035</v>
      </c>
      <c r="K739">
        <v>-0.11715428759075541</v>
      </c>
      <c r="L739">
        <v>-1.0304978472631898E-2</v>
      </c>
      <c r="M739">
        <v>0.12896273798448532</v>
      </c>
    </row>
    <row r="740" spans="1:13" x14ac:dyDescent="0.25">
      <c r="A740">
        <v>739</v>
      </c>
      <c r="B740">
        <v>2.7379999160766602</v>
      </c>
      <c r="C740">
        <v>2.79010009765625</v>
      </c>
      <c r="D740">
        <v>1.5484999418258667</v>
      </c>
      <c r="E740">
        <v>2.6193853198413044</v>
      </c>
      <c r="F740">
        <v>2.7795843513462892</v>
      </c>
      <c r="G740">
        <v>1.6774770150514731</v>
      </c>
      <c r="H740">
        <v>4.3321621574525535</v>
      </c>
      <c r="I740">
        <v>0.37689494791940431</v>
      </c>
      <c r="J740">
        <v>8.3291622906699612</v>
      </c>
      <c r="K740">
        <v>-0.11861459623535575</v>
      </c>
      <c r="L740">
        <v>-1.0515746309960772E-2</v>
      </c>
      <c r="M740">
        <v>0.12897707322560636</v>
      </c>
    </row>
    <row r="741" spans="1:13" x14ac:dyDescent="0.25">
      <c r="A741">
        <v>740</v>
      </c>
      <c r="B741">
        <v>2.7390000820159912</v>
      </c>
      <c r="C741">
        <v>2.7950999736785889</v>
      </c>
      <c r="D741">
        <v>1.5462000370025635</v>
      </c>
      <c r="E741">
        <v>2.6283460861977712</v>
      </c>
      <c r="F741">
        <v>2.7862721564753556</v>
      </c>
      <c r="G741">
        <v>1.6669824848357662</v>
      </c>
      <c r="H741">
        <v>4.0399413108733873</v>
      </c>
      <c r="I741">
        <v>0.31583189461431199</v>
      </c>
      <c r="J741">
        <v>7.8115667405719016</v>
      </c>
      <c r="K741">
        <v>-0.11065399581822</v>
      </c>
      <c r="L741">
        <v>-8.8278172032332236E-3</v>
      </c>
      <c r="M741">
        <v>0.12078244783320269</v>
      </c>
    </row>
    <row r="742" spans="1:13" x14ac:dyDescent="0.25">
      <c r="A742">
        <v>741</v>
      </c>
      <c r="B742">
        <v>2.7400000095367432</v>
      </c>
      <c r="C742">
        <v>2.8001000881195068</v>
      </c>
      <c r="D742">
        <v>1.5440000295639038</v>
      </c>
      <c r="E742">
        <v>2.6207929806775967</v>
      </c>
      <c r="F742">
        <v>2.7887211120801187</v>
      </c>
      <c r="G742">
        <v>1.6704452376810757</v>
      </c>
      <c r="H742">
        <v>4.3506214760671122</v>
      </c>
      <c r="I742">
        <v>0.4063774751362545</v>
      </c>
      <c r="J742">
        <v>8.1894563274643044</v>
      </c>
      <c r="K742">
        <v>-0.11920702885914647</v>
      </c>
      <c r="L742">
        <v>-1.1378976039388089E-2</v>
      </c>
      <c r="M742">
        <v>0.12644520811717186</v>
      </c>
    </row>
    <row r="743" spans="1:13" x14ac:dyDescent="0.25">
      <c r="A743">
        <v>742</v>
      </c>
      <c r="B743">
        <v>2.7409999370574951</v>
      </c>
      <c r="C743">
        <v>2.8050999641418457</v>
      </c>
      <c r="D743">
        <v>1.541700005531311</v>
      </c>
      <c r="E743">
        <v>2.6320802629765785</v>
      </c>
      <c r="F743">
        <v>2.7953117520057242</v>
      </c>
      <c r="G743">
        <v>1.6594257898992035</v>
      </c>
      <c r="H743">
        <v>3.9737204152526742</v>
      </c>
      <c r="I743">
        <v>0.34894343379010162</v>
      </c>
      <c r="J743">
        <v>7.6361019618288868</v>
      </c>
      <c r="K743">
        <v>-0.10891967408091663</v>
      </c>
      <c r="L743">
        <v>-9.7882121361214658E-3</v>
      </c>
      <c r="M743">
        <v>0.11772578436789249</v>
      </c>
    </row>
    <row r="744" spans="1:13" x14ac:dyDescent="0.25">
      <c r="A744">
        <v>743</v>
      </c>
      <c r="B744">
        <v>2.7420001029968262</v>
      </c>
      <c r="C744">
        <v>2.8101000785827637</v>
      </c>
      <c r="D744">
        <v>1.5393999814987183</v>
      </c>
      <c r="E744">
        <v>2.6277453320865209</v>
      </c>
      <c r="F744">
        <v>2.7997047753150919</v>
      </c>
      <c r="G744">
        <v>1.6617594859980822</v>
      </c>
      <c r="H744">
        <v>4.1668405039603122</v>
      </c>
      <c r="I744">
        <v>0.36992644307936989</v>
      </c>
      <c r="J744">
        <v>7.9485192912785436</v>
      </c>
      <c r="K744">
        <v>-0.11425477091030523</v>
      </c>
      <c r="L744">
        <v>-1.0395303267671796E-2</v>
      </c>
      <c r="M744">
        <v>0.12235950449936395</v>
      </c>
    </row>
    <row r="745" spans="1:13" x14ac:dyDescent="0.25">
      <c r="A745">
        <v>744</v>
      </c>
      <c r="B745">
        <v>2.7430000305175781</v>
      </c>
      <c r="C745">
        <v>2.8150999546051025</v>
      </c>
      <c r="D745">
        <v>1.5370999574661255</v>
      </c>
      <c r="E745">
        <v>2.6265437231742177</v>
      </c>
      <c r="F745">
        <v>2.8056306843705503</v>
      </c>
      <c r="G745">
        <v>1.6615789651051911</v>
      </c>
      <c r="H745">
        <v>4.2455817006092493</v>
      </c>
      <c r="I745">
        <v>0.33637421005466833</v>
      </c>
      <c r="J745">
        <v>8.0983027183389176</v>
      </c>
      <c r="K745">
        <v>-0.11645630734336043</v>
      </c>
      <c r="L745">
        <v>-9.4692702345522406E-3</v>
      </c>
      <c r="M745">
        <v>0.12447900763906561</v>
      </c>
    </row>
    <row r="746" spans="1:13" x14ac:dyDescent="0.25">
      <c r="A746">
        <v>745</v>
      </c>
      <c r="B746">
        <v>2.7439999580383301</v>
      </c>
      <c r="C746">
        <v>2.8201000690460205</v>
      </c>
      <c r="D746">
        <v>1.5348000526428223</v>
      </c>
      <c r="E746">
        <v>2.6310269706251046</v>
      </c>
      <c r="F746">
        <v>2.810515201890337</v>
      </c>
      <c r="G746">
        <v>1.656892947199349</v>
      </c>
      <c r="H746">
        <v>4.1170914409921942</v>
      </c>
      <c r="I746">
        <v>0.33987684553782072</v>
      </c>
      <c r="J746">
        <v>7.9549707042484776</v>
      </c>
      <c r="K746">
        <v>-0.11297298741322548</v>
      </c>
      <c r="L746">
        <v>-9.5848671556835185E-3</v>
      </c>
      <c r="M746">
        <v>0.12209289455652672</v>
      </c>
    </row>
    <row r="747" spans="1:13" x14ac:dyDescent="0.25">
      <c r="A747">
        <v>746</v>
      </c>
      <c r="B747">
        <v>2.744999885559082</v>
      </c>
      <c r="C747">
        <v>2.8250999450683594</v>
      </c>
      <c r="D747">
        <v>1.5325000286102295</v>
      </c>
      <c r="E747">
        <v>2.6259546916773275</v>
      </c>
      <c r="F747">
        <v>2.8134130569474229</v>
      </c>
      <c r="G747">
        <v>1.6607729721077258</v>
      </c>
      <c r="H747">
        <v>4.3368014151121983</v>
      </c>
      <c r="I747">
        <v>0.41368051920915827</v>
      </c>
      <c r="J747">
        <v>8.3701756021383247</v>
      </c>
      <c r="K747">
        <v>-0.1190451938817545</v>
      </c>
      <c r="L747">
        <v>-1.1686888120936434E-2</v>
      </c>
      <c r="M747">
        <v>0.12827294349749629</v>
      </c>
    </row>
    <row r="748" spans="1:13" x14ac:dyDescent="0.25">
      <c r="A748">
        <v>747</v>
      </c>
      <c r="B748">
        <v>2.7460000514984131</v>
      </c>
      <c r="C748">
        <v>2.8301000595092773</v>
      </c>
      <c r="D748">
        <v>1.5302000045776367</v>
      </c>
      <c r="E748">
        <v>2.628840726476354</v>
      </c>
      <c r="F748">
        <v>2.8188341016771852</v>
      </c>
      <c r="G748">
        <v>1.6559193153518803</v>
      </c>
      <c r="H748">
        <v>4.2665448952970193</v>
      </c>
      <c r="I748">
        <v>0.3980763080880475</v>
      </c>
      <c r="J748">
        <v>8.2158744215233774</v>
      </c>
      <c r="K748">
        <v>-0.11715932502205906</v>
      </c>
      <c r="L748">
        <v>-1.1265957832092166E-2</v>
      </c>
      <c r="M748">
        <v>0.12571931077424359</v>
      </c>
    </row>
    <row r="749" spans="1:13" x14ac:dyDescent="0.25">
      <c r="A749">
        <v>748</v>
      </c>
      <c r="B749">
        <v>2.746999979019165</v>
      </c>
      <c r="C749">
        <v>2.8350999355316162</v>
      </c>
      <c r="D749">
        <v>1.5278999805450439</v>
      </c>
      <c r="E749">
        <v>2.6377822381181595</v>
      </c>
      <c r="F749">
        <v>2.8247430005501433</v>
      </c>
      <c r="G749">
        <v>1.6492391446679551</v>
      </c>
      <c r="H749">
        <v>3.9758915811860507</v>
      </c>
      <c r="I749">
        <v>0.36531110779101655</v>
      </c>
      <c r="J749">
        <v>7.9415646094599799</v>
      </c>
      <c r="K749">
        <v>-0.10921774090100556</v>
      </c>
      <c r="L749">
        <v>-1.0356934981472943E-2</v>
      </c>
      <c r="M749">
        <v>0.12133916412291113</v>
      </c>
    </row>
    <row r="750" spans="1:13" x14ac:dyDescent="0.25">
      <c r="A750">
        <v>749</v>
      </c>
      <c r="B750">
        <v>2.747999906539917</v>
      </c>
      <c r="C750">
        <v>2.8401000499725342</v>
      </c>
      <c r="D750">
        <v>1.5255999565124512</v>
      </c>
      <c r="E750">
        <v>2.633694610225608</v>
      </c>
      <c r="F750">
        <v>2.8305568452239358</v>
      </c>
      <c r="G750">
        <v>1.6506589879033648</v>
      </c>
      <c r="H750">
        <v>4.1595815211738465</v>
      </c>
      <c r="I750">
        <v>0.33601649873886191</v>
      </c>
      <c r="J750">
        <v>8.1973672624375826</v>
      </c>
      <c r="K750">
        <v>-0.11430529631430897</v>
      </c>
      <c r="L750">
        <v>-9.5432047485983773E-3</v>
      </c>
      <c r="M750">
        <v>0.12505903139091368</v>
      </c>
    </row>
    <row r="751" spans="1:13" x14ac:dyDescent="0.25">
      <c r="A751">
        <v>750</v>
      </c>
      <c r="B751">
        <v>2.749000072479248</v>
      </c>
      <c r="C751">
        <v>2.845099925994873</v>
      </c>
      <c r="D751">
        <v>1.5232000350952148</v>
      </c>
      <c r="E751">
        <v>2.6309946632498606</v>
      </c>
      <c r="F751">
        <v>2.8349655152065631</v>
      </c>
      <c r="G751">
        <v>1.650294710795134</v>
      </c>
      <c r="H751">
        <v>4.2926666467113455</v>
      </c>
      <c r="I751">
        <v>0.35620579423993709</v>
      </c>
      <c r="J751">
        <v>8.3439254708246189</v>
      </c>
      <c r="K751">
        <v>-0.1180054092293874</v>
      </c>
      <c r="L751">
        <v>-1.01344107883099E-2</v>
      </c>
      <c r="M751">
        <v>0.12709467569991917</v>
      </c>
    </row>
    <row r="752" spans="1:13" x14ac:dyDescent="0.25">
      <c r="A752">
        <v>751</v>
      </c>
      <c r="B752">
        <v>2.75</v>
      </c>
      <c r="C752">
        <v>2.850100040435791</v>
      </c>
      <c r="D752">
        <v>1.5209000110626221</v>
      </c>
      <c r="E752">
        <v>2.6358096736013943</v>
      </c>
      <c r="F752">
        <v>2.8391491152184916</v>
      </c>
      <c r="G752">
        <v>1.6466912177781257</v>
      </c>
      <c r="H752">
        <v>4.1523755054038443</v>
      </c>
      <c r="I752">
        <v>0.38422950289229213</v>
      </c>
      <c r="J752">
        <v>8.2708400158150983</v>
      </c>
      <c r="K752">
        <v>-0.11419032639860571</v>
      </c>
      <c r="L752">
        <v>-1.0950925217299456E-2</v>
      </c>
      <c r="M752">
        <v>0.12579120671550359</v>
      </c>
    </row>
    <row r="753" spans="1:13" x14ac:dyDescent="0.25">
      <c r="A753">
        <v>752</v>
      </c>
      <c r="B753">
        <v>2.750999927520752</v>
      </c>
      <c r="C753">
        <v>2.8550999164581299</v>
      </c>
      <c r="D753">
        <v>1.5184999704360962</v>
      </c>
      <c r="E753">
        <v>2.6397878262478915</v>
      </c>
      <c r="F753">
        <v>2.8454688598896571</v>
      </c>
      <c r="G753">
        <v>1.6410435692540297</v>
      </c>
      <c r="H753">
        <v>4.0426064777503159</v>
      </c>
      <c r="I753">
        <v>0.33732817940818216</v>
      </c>
      <c r="J753">
        <v>8.0700428846725867</v>
      </c>
      <c r="K753">
        <v>-0.11121210127286041</v>
      </c>
      <c r="L753">
        <v>-9.6310565684727401E-3</v>
      </c>
      <c r="M753">
        <v>0.12254359881793353</v>
      </c>
    </row>
    <row r="754" spans="1:13" x14ac:dyDescent="0.25">
      <c r="A754">
        <v>753</v>
      </c>
      <c r="B754">
        <v>2.752000093460083</v>
      </c>
      <c r="C754">
        <v>2.8601000308990479</v>
      </c>
      <c r="D754">
        <v>1.5161000490188599</v>
      </c>
      <c r="E754">
        <v>2.6404298049351671</v>
      </c>
      <c r="F754">
        <v>2.8496306740214625</v>
      </c>
      <c r="G754">
        <v>1.6394363603151285</v>
      </c>
      <c r="H754">
        <v>4.0541527883685085</v>
      </c>
      <c r="I754">
        <v>0.36604862642843894</v>
      </c>
      <c r="J754">
        <v>8.1351037074423562</v>
      </c>
      <c r="K754">
        <v>-0.11157028852491591</v>
      </c>
      <c r="L754">
        <v>-1.0469356877585323E-2</v>
      </c>
      <c r="M754">
        <v>0.12333631129626865</v>
      </c>
    </row>
    <row r="755" spans="1:13" x14ac:dyDescent="0.25">
      <c r="A755">
        <v>754</v>
      </c>
      <c r="B755">
        <v>2.753000020980835</v>
      </c>
      <c r="C755">
        <v>2.8650999069213867</v>
      </c>
      <c r="D755">
        <v>1.5138000249862671</v>
      </c>
      <c r="E755">
        <v>2.6324134907308454</v>
      </c>
      <c r="F755">
        <v>2.8535322292868104</v>
      </c>
      <c r="G755">
        <v>1.6462850609237787</v>
      </c>
      <c r="H755">
        <v>4.3801863178710461</v>
      </c>
      <c r="I755">
        <v>0.40374430248074872</v>
      </c>
      <c r="J755">
        <v>8.7518188499642466</v>
      </c>
      <c r="K755">
        <v>-0.12058653024998955</v>
      </c>
      <c r="L755">
        <v>-1.1567677634576334E-2</v>
      </c>
      <c r="M755">
        <v>0.1324850359375116</v>
      </c>
    </row>
    <row r="756" spans="1:13" x14ac:dyDescent="0.25">
      <c r="A756">
        <v>755</v>
      </c>
      <c r="B756">
        <v>2.7539999485015869</v>
      </c>
      <c r="C756">
        <v>2.8701000213623047</v>
      </c>
      <c r="D756">
        <v>1.5113999843597412</v>
      </c>
      <c r="E756">
        <v>2.6375842823764435</v>
      </c>
      <c r="F756">
        <v>2.8610318548269973</v>
      </c>
      <c r="G756">
        <v>1.6385635334644111</v>
      </c>
      <c r="H756">
        <v>4.2271484496026792</v>
      </c>
      <c r="I756">
        <v>0.31595297961090413</v>
      </c>
      <c r="J756">
        <v>8.4136264668904861</v>
      </c>
      <c r="K756">
        <v>-0.11641566612514342</v>
      </c>
      <c r="L756">
        <v>-9.0681665353073981E-3</v>
      </c>
      <c r="M756">
        <v>0.12716354910466987</v>
      </c>
    </row>
    <row r="757" spans="1:13" x14ac:dyDescent="0.25">
      <c r="A757">
        <v>756</v>
      </c>
      <c r="B757">
        <v>2.755000114440918</v>
      </c>
      <c r="C757">
        <v>2.8750998973846436</v>
      </c>
      <c r="D757">
        <v>1.5089999437332153</v>
      </c>
      <c r="E757">
        <v>2.6412592349845698</v>
      </c>
      <c r="F757">
        <v>2.8645823998963023</v>
      </c>
      <c r="G757">
        <v>1.6352922828125422</v>
      </c>
      <c r="H757">
        <v>4.1285253986071062</v>
      </c>
      <c r="I757">
        <v>0.36581328871071994</v>
      </c>
      <c r="J757">
        <v>8.3692739422430922</v>
      </c>
      <c r="K757">
        <v>-0.11374087945634814</v>
      </c>
      <c r="L757">
        <v>-1.0517497488341299E-2</v>
      </c>
      <c r="M757">
        <v>0.12629233907932691</v>
      </c>
    </row>
    <row r="758" spans="1:13" x14ac:dyDescent="0.25">
      <c r="A758">
        <v>757</v>
      </c>
      <c r="B758">
        <v>2.7560000419616699</v>
      </c>
      <c r="C758">
        <v>2.8801000118255615</v>
      </c>
      <c r="D758">
        <v>1.506600022315979</v>
      </c>
      <c r="E758">
        <v>2.6422029533820277</v>
      </c>
      <c r="F758">
        <v>2.870070573892098</v>
      </c>
      <c r="G758">
        <v>1.6320446697022104</v>
      </c>
      <c r="H758">
        <v>4.1290670118656294</v>
      </c>
      <c r="I758">
        <v>0.34823227986122485</v>
      </c>
      <c r="J758">
        <v>8.3263404704717257</v>
      </c>
      <c r="K758">
        <v>-0.11379708857964221</v>
      </c>
      <c r="L758">
        <v>-1.0029437933463559E-2</v>
      </c>
      <c r="M758">
        <v>0.1254446473862314</v>
      </c>
    </row>
    <row r="759" spans="1:13" x14ac:dyDescent="0.25">
      <c r="A759">
        <v>758</v>
      </c>
      <c r="B759">
        <v>2.7569999694824219</v>
      </c>
      <c r="C759">
        <v>2.8850998878479004</v>
      </c>
      <c r="D759">
        <v>1.50409996509552</v>
      </c>
      <c r="E759">
        <v>2.6446052580894617</v>
      </c>
      <c r="F759">
        <v>2.8743711840103665</v>
      </c>
      <c r="G759">
        <v>1.6253561016673737</v>
      </c>
      <c r="H759">
        <v>4.0767033963391857</v>
      </c>
      <c r="I759">
        <v>0.37186594068106277</v>
      </c>
      <c r="J759">
        <v>8.0617072924506772</v>
      </c>
      <c r="K759">
        <v>-0.1123947113929602</v>
      </c>
      <c r="L759">
        <v>-1.0728703837533882E-2</v>
      </c>
      <c r="M759">
        <v>0.12125613657185363</v>
      </c>
    </row>
    <row r="760" spans="1:13" x14ac:dyDescent="0.25">
      <c r="A760">
        <v>759</v>
      </c>
      <c r="B760">
        <v>2.7579998970031738</v>
      </c>
      <c r="C760">
        <v>2.8901000022888184</v>
      </c>
      <c r="D760">
        <v>1.5017000436782837</v>
      </c>
      <c r="E760">
        <v>2.6447873395179884</v>
      </c>
      <c r="F760">
        <v>2.8808575656008015</v>
      </c>
      <c r="G760">
        <v>1.6231632059108174</v>
      </c>
      <c r="H760">
        <v>4.104878959865137</v>
      </c>
      <c r="I760">
        <v>0.31979643198149793</v>
      </c>
      <c r="J760">
        <v>8.0883770859472222</v>
      </c>
      <c r="K760">
        <v>-0.11321255748518544</v>
      </c>
      <c r="L760">
        <v>-9.2424366880168307E-3</v>
      </c>
      <c r="M760">
        <v>0.12146316223253373</v>
      </c>
    </row>
    <row r="761" spans="1:13" x14ac:dyDescent="0.25">
      <c r="A761">
        <v>760</v>
      </c>
      <c r="B761">
        <v>2.7590000629425049</v>
      </c>
      <c r="C761">
        <v>2.8951001167297363</v>
      </c>
      <c r="D761">
        <v>1.4993000030517578</v>
      </c>
      <c r="E761">
        <v>2.638892811757231</v>
      </c>
      <c r="F761">
        <v>2.8834703904043213</v>
      </c>
      <c r="G761">
        <v>1.6278484946363934</v>
      </c>
      <c r="H761">
        <v>4.3532891788765724</v>
      </c>
      <c r="I761">
        <v>0.40170377038814836</v>
      </c>
      <c r="J761">
        <v>8.5739005751337878</v>
      </c>
      <c r="K761">
        <v>-0.12010725118527388</v>
      </c>
      <c r="L761">
        <v>-1.1629726325415035E-2</v>
      </c>
      <c r="M761">
        <v>0.12854849158463555</v>
      </c>
    </row>
    <row r="762" spans="1:13" x14ac:dyDescent="0.25">
      <c r="A762">
        <v>761</v>
      </c>
      <c r="B762">
        <v>2.7599999904632568</v>
      </c>
      <c r="C762">
        <v>2.9000999927520752</v>
      </c>
      <c r="D762">
        <v>1.4967999458312988</v>
      </c>
      <c r="E762">
        <v>2.6446033894338017</v>
      </c>
      <c r="F762">
        <v>2.8901332282187675</v>
      </c>
      <c r="G762">
        <v>1.6214209271414519</v>
      </c>
      <c r="H762">
        <v>4.1810362836300667</v>
      </c>
      <c r="I762">
        <v>0.34366968581140694</v>
      </c>
      <c r="J762">
        <v>8.3258274866478956</v>
      </c>
      <c r="K762">
        <v>-0.11539660102945515</v>
      </c>
      <c r="L762">
        <v>-9.9667645333076926E-3</v>
      </c>
      <c r="M762">
        <v>0.12462098131015309</v>
      </c>
    </row>
    <row r="763" spans="1:13" x14ac:dyDescent="0.25">
      <c r="A763">
        <v>762</v>
      </c>
      <c r="B763">
        <v>2.7609999179840088</v>
      </c>
      <c r="C763">
        <v>2.9051001071929932</v>
      </c>
      <c r="D763">
        <v>1.4943000078201294</v>
      </c>
      <c r="E763">
        <v>2.6439497533654523</v>
      </c>
      <c r="F763">
        <v>2.8950426831833811</v>
      </c>
      <c r="G763">
        <v>1.6197792264797786</v>
      </c>
      <c r="H763">
        <v>4.2394121005270664</v>
      </c>
      <c r="I763">
        <v>0.34619887916116932</v>
      </c>
      <c r="J763">
        <v>8.3971905241904565</v>
      </c>
      <c r="K763">
        <v>-0.11705016461855644</v>
      </c>
      <c r="L763">
        <v>-1.005742400961207E-2</v>
      </c>
      <c r="M763">
        <v>0.12547921865964917</v>
      </c>
    </row>
    <row r="764" spans="1:13" x14ac:dyDescent="0.25">
      <c r="A764">
        <v>763</v>
      </c>
      <c r="B764">
        <v>2.7620000839233398</v>
      </c>
      <c r="C764">
        <v>2.910099983215332</v>
      </c>
      <c r="D764">
        <v>1.4918999671936035</v>
      </c>
      <c r="E764">
        <v>2.6471456319217559</v>
      </c>
      <c r="F764">
        <v>2.8977861512103611</v>
      </c>
      <c r="G764">
        <v>1.6169345478164538</v>
      </c>
      <c r="H764">
        <v>4.1583797433646916</v>
      </c>
      <c r="I764">
        <v>0.42314120050835996</v>
      </c>
      <c r="J764">
        <v>8.3808957284214909</v>
      </c>
      <c r="K764">
        <v>-0.11485445200158395</v>
      </c>
      <c r="L764">
        <v>-1.2313832004970937E-2</v>
      </c>
      <c r="M764">
        <v>0.12503458062285033</v>
      </c>
    </row>
    <row r="765" spans="1:13" x14ac:dyDescent="0.25">
      <c r="A765">
        <v>764</v>
      </c>
      <c r="B765">
        <v>2.7630000114440918</v>
      </c>
      <c r="C765">
        <v>2.91510009765625</v>
      </c>
      <c r="D765">
        <v>1.4894000291824341</v>
      </c>
      <c r="E765">
        <v>2.6513972276139737</v>
      </c>
      <c r="F765">
        <v>2.9054819996277002</v>
      </c>
      <c r="G765">
        <v>1.6101900134891314</v>
      </c>
      <c r="H765">
        <v>4.0391886850477619</v>
      </c>
      <c r="I765">
        <v>0.32994057515496056</v>
      </c>
      <c r="J765">
        <v>8.1099759594473557</v>
      </c>
      <c r="K765">
        <v>-0.11160278383011812</v>
      </c>
      <c r="L765">
        <v>-9.6180980285498485E-3</v>
      </c>
      <c r="M765">
        <v>0.1207899843066973</v>
      </c>
    </row>
    <row r="766" spans="1:13" x14ac:dyDescent="0.25">
      <c r="A766">
        <v>765</v>
      </c>
      <c r="B766">
        <v>2.7639999389648438</v>
      </c>
      <c r="C766">
        <v>2.9200999736785889</v>
      </c>
      <c r="D766">
        <v>1.4868999719619751</v>
      </c>
      <c r="E766">
        <v>2.6432205874750663</v>
      </c>
      <c r="F766">
        <v>2.9086703947100125</v>
      </c>
      <c r="G766">
        <v>1.6160138520139287</v>
      </c>
      <c r="H766">
        <v>4.3697306134894855</v>
      </c>
      <c r="I766">
        <v>0.3914105363378344</v>
      </c>
      <c r="J766">
        <v>8.6834274320139286</v>
      </c>
      <c r="K766">
        <v>-0.12077935148977748</v>
      </c>
      <c r="L766">
        <v>-1.1429578968576326E-2</v>
      </c>
      <c r="M766">
        <v>0.12911388005195357</v>
      </c>
    </row>
    <row r="767" spans="1:13" x14ac:dyDescent="0.25">
      <c r="A767">
        <v>766</v>
      </c>
      <c r="B767">
        <v>2.7650001049041748</v>
      </c>
      <c r="C767">
        <v>2.9251000881195068</v>
      </c>
      <c r="D767">
        <v>1.4844000339508057</v>
      </c>
      <c r="E767">
        <v>2.6510686042488913</v>
      </c>
      <c r="F767">
        <v>2.9154889167624489</v>
      </c>
      <c r="G767">
        <v>1.6080616948626496</v>
      </c>
      <c r="H767">
        <v>4.1204881132990741</v>
      </c>
      <c r="I767">
        <v>0.32857581168228533</v>
      </c>
      <c r="J767">
        <v>8.3307503424607301</v>
      </c>
      <c r="K767">
        <v>-0.11393150065528346</v>
      </c>
      <c r="L767">
        <v>-9.6111713570579127E-3</v>
      </c>
      <c r="M767">
        <v>0.12366166091184394</v>
      </c>
    </row>
    <row r="768" spans="1:13" x14ac:dyDescent="0.25">
      <c r="A768">
        <v>767</v>
      </c>
      <c r="B768">
        <v>2.7660000324249268</v>
      </c>
      <c r="C768">
        <v>2.9300999641418457</v>
      </c>
      <c r="D768">
        <v>1.4818999767303467</v>
      </c>
      <c r="E768">
        <v>2.6468208222183436</v>
      </c>
      <c r="F768">
        <v>2.9182040396420574</v>
      </c>
      <c r="G768">
        <v>1.6106113326174962</v>
      </c>
      <c r="H768">
        <v>4.3087204920276108</v>
      </c>
      <c r="I768">
        <v>0.40599039778058538</v>
      </c>
      <c r="J768">
        <v>8.6855629872629692</v>
      </c>
      <c r="K768">
        <v>-0.11917921020658317</v>
      </c>
      <c r="L768">
        <v>-1.1895924499788268E-2</v>
      </c>
      <c r="M768">
        <v>0.12871135588714955</v>
      </c>
    </row>
    <row r="769" spans="1:13" x14ac:dyDescent="0.25">
      <c r="A769">
        <v>768</v>
      </c>
      <c r="B769">
        <v>2.7669999599456787</v>
      </c>
      <c r="C769">
        <v>2.9351000785827637</v>
      </c>
      <c r="D769">
        <v>1.4794000387191772</v>
      </c>
      <c r="E769">
        <v>2.6489905001557217</v>
      </c>
      <c r="F769">
        <v>2.9237886548156724</v>
      </c>
      <c r="G769">
        <v>1.6076370279263341</v>
      </c>
      <c r="H769">
        <v>4.2648883808539617</v>
      </c>
      <c r="I769">
        <v>0.38538460237284572</v>
      </c>
      <c r="J769">
        <v>8.6681753312769168</v>
      </c>
      <c r="K769">
        <v>-0.11800945978995703</v>
      </c>
      <c r="L769">
        <v>-1.1311423767091267E-2</v>
      </c>
      <c r="M769">
        <v>0.12823698920715687</v>
      </c>
    </row>
    <row r="770" spans="1:13" x14ac:dyDescent="0.25">
      <c r="A770">
        <v>769</v>
      </c>
      <c r="B770">
        <v>2.7679998874664307</v>
      </c>
      <c r="C770">
        <v>2.9400999546051025</v>
      </c>
      <c r="D770">
        <v>1.4767999649047852</v>
      </c>
      <c r="E770">
        <v>2.6588487410731316</v>
      </c>
      <c r="F770">
        <v>2.93101628429929</v>
      </c>
      <c r="G770">
        <v>1.597933974301347</v>
      </c>
      <c r="H770">
        <v>3.9433219230802004</v>
      </c>
      <c r="I770">
        <v>0.30895787374795741</v>
      </c>
      <c r="J770">
        <v>8.2024656199373478</v>
      </c>
      <c r="K770">
        <v>-0.10915114639329904</v>
      </c>
      <c r="L770">
        <v>-9.0836703058125856E-3</v>
      </c>
      <c r="M770">
        <v>0.12113400939656183</v>
      </c>
    </row>
    <row r="771" spans="1:13" x14ac:dyDescent="0.25">
      <c r="A771">
        <v>770</v>
      </c>
      <c r="B771">
        <v>2.7690000534057617</v>
      </c>
      <c r="C771">
        <v>2.9451000690460205</v>
      </c>
      <c r="D771">
        <v>1.4743000268936157</v>
      </c>
      <c r="E771">
        <v>2.6532622094892173</v>
      </c>
      <c r="F771">
        <v>2.9354568473628251</v>
      </c>
      <c r="G771">
        <v>1.6019465576008221</v>
      </c>
      <c r="H771">
        <v>4.1797703750200865</v>
      </c>
      <c r="I771">
        <v>0.32743273427442704</v>
      </c>
      <c r="J771">
        <v>8.6581108579479942</v>
      </c>
      <c r="K771">
        <v>-0.1157378439165444</v>
      </c>
      <c r="L771">
        <v>-9.6432216831954243E-3</v>
      </c>
      <c r="M771">
        <v>0.12764653070720633</v>
      </c>
    </row>
    <row r="772" spans="1:13" x14ac:dyDescent="0.25">
      <c r="A772">
        <v>771</v>
      </c>
      <c r="B772">
        <v>2.7699999809265137</v>
      </c>
      <c r="C772">
        <v>2.9500999450683594</v>
      </c>
      <c r="D772">
        <v>1.4717999696731567</v>
      </c>
      <c r="E772">
        <v>2.6480709016737585</v>
      </c>
      <c r="F772">
        <v>2.9375415111261849</v>
      </c>
      <c r="G772">
        <v>1.6056416912743179</v>
      </c>
      <c r="H772">
        <v>4.4017718444883229</v>
      </c>
      <c r="I772">
        <v>0.42569520273942729</v>
      </c>
      <c r="J772">
        <v>9.093744011347102</v>
      </c>
      <c r="K772">
        <v>-0.1219290792527552</v>
      </c>
      <c r="L772">
        <v>-1.2558433942174485E-2</v>
      </c>
      <c r="M772">
        <v>0.13384172160116115</v>
      </c>
    </row>
    <row r="773" spans="1:13" x14ac:dyDescent="0.25">
      <c r="A773">
        <v>772</v>
      </c>
      <c r="B773">
        <v>2.7709999084472656</v>
      </c>
      <c r="C773">
        <v>2.9551000595092773</v>
      </c>
      <c r="D773">
        <v>1.4692000150680542</v>
      </c>
      <c r="E773">
        <v>2.6569925046114258</v>
      </c>
      <c r="F773">
        <v>2.9451529563755332</v>
      </c>
      <c r="G773">
        <v>1.595094712248001</v>
      </c>
      <c r="H773">
        <v>4.1143055793070769</v>
      </c>
      <c r="I773">
        <v>0.33660799747660497</v>
      </c>
      <c r="J773">
        <v>8.5689283888358325</v>
      </c>
      <c r="K773">
        <v>-0.11400740383583985</v>
      </c>
      <c r="L773">
        <v>-9.9471031337441396E-3</v>
      </c>
      <c r="M773">
        <v>0.12589469717994684</v>
      </c>
    </row>
    <row r="774" spans="1:13" x14ac:dyDescent="0.25">
      <c r="A774">
        <v>773</v>
      </c>
      <c r="B774">
        <v>2.7720000743865967</v>
      </c>
      <c r="C774">
        <v>2.9600999355316162</v>
      </c>
      <c r="D774">
        <v>1.4665999412536621</v>
      </c>
      <c r="E774">
        <v>2.655546905826728</v>
      </c>
      <c r="F774">
        <v>2.9488646970978061</v>
      </c>
      <c r="G774">
        <v>1.5936953848820274</v>
      </c>
      <c r="H774">
        <v>4.2010521441143194</v>
      </c>
      <c r="I774">
        <v>0.37955605143420112</v>
      </c>
      <c r="J774">
        <v>8.6659926850755955</v>
      </c>
      <c r="K774">
        <v>-0.11645316855986865</v>
      </c>
      <c r="L774">
        <v>-1.1235238433810135E-2</v>
      </c>
      <c r="M774">
        <v>0.12709544362836533</v>
      </c>
    </row>
    <row r="775" spans="1:13" x14ac:dyDescent="0.25">
      <c r="A775">
        <v>774</v>
      </c>
      <c r="B775">
        <v>2.7730000019073486</v>
      </c>
      <c r="C775">
        <v>2.9651000499725342</v>
      </c>
      <c r="D775">
        <v>1.4641000032424927</v>
      </c>
      <c r="E775">
        <v>2.6603082571774523</v>
      </c>
      <c r="F775">
        <v>2.9552057801818941</v>
      </c>
      <c r="G775">
        <v>1.5863324617158479</v>
      </c>
      <c r="H775">
        <v>4.0638927029348606</v>
      </c>
      <c r="I775">
        <v>0.33369092522634342</v>
      </c>
      <c r="J775">
        <v>8.3486413634759309</v>
      </c>
      <c r="K775">
        <v>-0.11269174472989629</v>
      </c>
      <c r="L775">
        <v>-9.89426979064012E-3</v>
      </c>
      <c r="M775">
        <v>0.12223245847335518</v>
      </c>
    </row>
    <row r="776" spans="1:13" x14ac:dyDescent="0.25">
      <c r="A776">
        <v>775</v>
      </c>
      <c r="B776">
        <v>2.7739999294281006</v>
      </c>
      <c r="C776">
        <v>2.970099925994873</v>
      </c>
      <c r="D776">
        <v>1.4615000486373901</v>
      </c>
      <c r="E776">
        <v>2.6619587979557648</v>
      </c>
      <c r="F776">
        <v>2.959134979524995</v>
      </c>
      <c r="G776">
        <v>1.5814723941749798</v>
      </c>
      <c r="H776">
        <v>4.0389738400402413</v>
      </c>
      <c r="I776">
        <v>0.3691776958044653</v>
      </c>
      <c r="J776">
        <v>8.2088499175517793</v>
      </c>
      <c r="K776">
        <v>-0.11204113147233574</v>
      </c>
      <c r="L776">
        <v>-1.0964946469878001E-2</v>
      </c>
      <c r="M776">
        <v>0.11997234553758962</v>
      </c>
    </row>
    <row r="777" spans="1:13" x14ac:dyDescent="0.25">
      <c r="A777">
        <v>776</v>
      </c>
      <c r="B777">
        <v>2.7750000953674316</v>
      </c>
      <c r="C777">
        <v>2.975100040435791</v>
      </c>
      <c r="D777">
        <v>1.458899974822998</v>
      </c>
      <c r="E777">
        <v>2.6542979698369771</v>
      </c>
      <c r="F777">
        <v>2.9636625037873632</v>
      </c>
      <c r="G777">
        <v>1.5866446410481028</v>
      </c>
      <c r="H777">
        <v>4.349625995759566</v>
      </c>
      <c r="I777">
        <v>0.38444208574419814</v>
      </c>
      <c r="J777">
        <v>8.7562319850340273</v>
      </c>
      <c r="K777">
        <v>-0.12070212553045456</v>
      </c>
      <c r="L777">
        <v>-1.1437536648427837E-2</v>
      </c>
      <c r="M777">
        <v>0.12774466622510472</v>
      </c>
    </row>
    <row r="778" spans="1:13" x14ac:dyDescent="0.25">
      <c r="A778">
        <v>777</v>
      </c>
      <c r="B778">
        <v>2.7760000228881836</v>
      </c>
      <c r="C778">
        <v>2.9800999164581299</v>
      </c>
      <c r="D778">
        <v>1.4563000202178955</v>
      </c>
      <c r="E778">
        <v>2.6578357007566309</v>
      </c>
      <c r="F778">
        <v>2.9696904708424019</v>
      </c>
      <c r="G778">
        <v>1.5845861305585198</v>
      </c>
      <c r="H778">
        <v>4.2566398111413966</v>
      </c>
      <c r="I778">
        <v>0.34929854392599313</v>
      </c>
      <c r="J778">
        <v>8.8090440540837047</v>
      </c>
      <c r="K778">
        <v>-0.1181643221315527</v>
      </c>
      <c r="L778">
        <v>-1.0409445615727986E-2</v>
      </c>
      <c r="M778">
        <v>0.12828611034062432</v>
      </c>
    </row>
    <row r="779" spans="1:13" x14ac:dyDescent="0.25">
      <c r="A779">
        <v>778</v>
      </c>
      <c r="B779">
        <v>2.7769999504089355</v>
      </c>
      <c r="C779">
        <v>2.9851000308990479</v>
      </c>
      <c r="D779">
        <v>1.4536000490188599</v>
      </c>
      <c r="E779">
        <v>2.6590759956151255</v>
      </c>
      <c r="F779">
        <v>2.9741342549185035</v>
      </c>
      <c r="G779">
        <v>1.5809000756833282</v>
      </c>
      <c r="H779">
        <v>4.2464514547954808</v>
      </c>
      <c r="I779">
        <v>0.36735036906758944</v>
      </c>
      <c r="J779">
        <v>8.7575689578706601</v>
      </c>
      <c r="K779">
        <v>-0.11792395479381002</v>
      </c>
      <c r="L779">
        <v>-1.0965775980544379E-2</v>
      </c>
      <c r="M779">
        <v>0.12730002666446838</v>
      </c>
    </row>
    <row r="780" spans="1:13" x14ac:dyDescent="0.25">
      <c r="A780">
        <v>779</v>
      </c>
      <c r="B780">
        <v>2.7780001163482666</v>
      </c>
      <c r="C780">
        <v>2.9900999069213867</v>
      </c>
      <c r="D780">
        <v>1.4509999752044678</v>
      </c>
      <c r="E780">
        <v>2.6637162787041495</v>
      </c>
      <c r="F780">
        <v>2.9798464658442447</v>
      </c>
      <c r="G780">
        <v>1.5748437531920161</v>
      </c>
      <c r="H780">
        <v>4.1138888717666919</v>
      </c>
      <c r="I780">
        <v>0.34291299275344128</v>
      </c>
      <c r="J780">
        <v>8.5350641008864834</v>
      </c>
      <c r="K780">
        <v>-0.11428383764411709</v>
      </c>
      <c r="L780">
        <v>-1.0253441077141989E-2</v>
      </c>
      <c r="M780">
        <v>0.12384377798754831</v>
      </c>
    </row>
    <row r="781" spans="1:13" x14ac:dyDescent="0.25">
      <c r="A781">
        <v>780</v>
      </c>
      <c r="B781">
        <v>2.7790000438690186</v>
      </c>
      <c r="C781">
        <v>2.9951000213623047</v>
      </c>
      <c r="D781">
        <v>1.4484000205993652</v>
      </c>
      <c r="E781">
        <v>2.6628507945977975</v>
      </c>
      <c r="F781">
        <v>2.9838105216105357</v>
      </c>
      <c r="G781">
        <v>1.5752404591138855</v>
      </c>
      <c r="H781">
        <v>4.1795339128355717</v>
      </c>
      <c r="I781">
        <v>0.3769323118175531</v>
      </c>
      <c r="J781">
        <v>8.757279529865805</v>
      </c>
      <c r="K781">
        <v>-0.11614924927122106</v>
      </c>
      <c r="L781">
        <v>-1.1289499751768961E-2</v>
      </c>
      <c r="M781">
        <v>0.12684043851452032</v>
      </c>
    </row>
    <row r="782" spans="1:13" x14ac:dyDescent="0.25">
      <c r="A782">
        <v>781</v>
      </c>
      <c r="B782">
        <v>2.7799999713897705</v>
      </c>
      <c r="C782">
        <v>3.0000998973846436</v>
      </c>
      <c r="D782">
        <v>1.4457000494003296</v>
      </c>
      <c r="E782">
        <v>2.6676562285725418</v>
      </c>
      <c r="F782">
        <v>2.9909757531034584</v>
      </c>
      <c r="G782">
        <v>1.5679875310824791</v>
      </c>
      <c r="H782">
        <v>4.041141869547074</v>
      </c>
      <c r="I782">
        <v>0.30412801550838903</v>
      </c>
      <c r="J782">
        <v>8.4587035694488542</v>
      </c>
      <c r="K782">
        <v>-0.1123437428172287</v>
      </c>
      <c r="L782">
        <v>-9.1241442811851314E-3</v>
      </c>
      <c r="M782">
        <v>0.12228748168214953</v>
      </c>
    </row>
    <row r="783" spans="1:13" x14ac:dyDescent="0.25">
      <c r="A783">
        <v>782</v>
      </c>
      <c r="B783">
        <v>2.7809998989105225</v>
      </c>
      <c r="C783">
        <v>3.0051000118255615</v>
      </c>
      <c r="D783">
        <v>1.4430999755859375</v>
      </c>
      <c r="E783">
        <v>2.661136232810358</v>
      </c>
      <c r="F783">
        <v>2.9930797359197023</v>
      </c>
      <c r="G783">
        <v>1.5729256042313833</v>
      </c>
      <c r="H783">
        <v>4.310092429241795</v>
      </c>
      <c r="I783">
        <v>0.3999958689746575</v>
      </c>
      <c r="J783">
        <v>8.9963017699264434</v>
      </c>
      <c r="K783">
        <v>-0.11986366610016441</v>
      </c>
      <c r="L783">
        <v>-1.202027590585919E-2</v>
      </c>
      <c r="M783">
        <v>0.12982562864544578</v>
      </c>
    </row>
    <row r="784" spans="1:13" x14ac:dyDescent="0.25">
      <c r="A784">
        <v>783</v>
      </c>
      <c r="B784">
        <v>2.7820000648498535</v>
      </c>
      <c r="C784">
        <v>3.0100998878479004</v>
      </c>
      <c r="D784">
        <v>1.4404000043869019</v>
      </c>
      <c r="E784">
        <v>2.66461960753958</v>
      </c>
      <c r="F784">
        <v>3.000380502515426</v>
      </c>
      <c r="G784">
        <v>1.5672304833507169</v>
      </c>
      <c r="H784">
        <v>4.2192830544239603</v>
      </c>
      <c r="I784">
        <v>0.32289245189877647</v>
      </c>
      <c r="J784">
        <v>8.8052262272659281</v>
      </c>
      <c r="K784">
        <v>-0.11738045731027347</v>
      </c>
      <c r="L784">
        <v>-9.7193853324744062E-3</v>
      </c>
      <c r="M784">
        <v>0.12683047896381505</v>
      </c>
    </row>
    <row r="785" spans="1:13" x14ac:dyDescent="0.25">
      <c r="A785">
        <v>784</v>
      </c>
      <c r="B785">
        <v>2.7829999923706055</v>
      </c>
      <c r="C785">
        <v>3.0151000022888184</v>
      </c>
      <c r="D785">
        <v>1.4377000331878662</v>
      </c>
      <c r="E785">
        <v>2.6664078297053218</v>
      </c>
      <c r="F785">
        <v>3.0033167870038255</v>
      </c>
      <c r="G785">
        <v>1.5649137446875994</v>
      </c>
      <c r="H785">
        <v>4.1894417170288447</v>
      </c>
      <c r="I785">
        <v>0.39080678173353994</v>
      </c>
      <c r="J785">
        <v>8.8484182070760209</v>
      </c>
      <c r="K785">
        <v>-0.11659216266528372</v>
      </c>
      <c r="L785">
        <v>-1.1783215284992821E-2</v>
      </c>
      <c r="M785">
        <v>0.12721371149973315</v>
      </c>
    </row>
    <row r="786" spans="1:13" x14ac:dyDescent="0.25">
      <c r="A786">
        <v>785</v>
      </c>
      <c r="B786">
        <v>2.7839999198913574</v>
      </c>
      <c r="C786">
        <v>3.0201001167297363</v>
      </c>
      <c r="D786">
        <v>1.434999942779541</v>
      </c>
      <c r="E786">
        <v>2.6677989945131895</v>
      </c>
      <c r="F786">
        <v>3.0077394089192584</v>
      </c>
      <c r="G786">
        <v>1.5630012779466811</v>
      </c>
      <c r="H786">
        <v>4.17388393397305</v>
      </c>
      <c r="I786">
        <v>0.40928139242822564</v>
      </c>
      <c r="J786">
        <v>8.9199540258661116</v>
      </c>
      <c r="K786">
        <v>-0.11620092537816795</v>
      </c>
      <c r="L786">
        <v>-1.2360707810477933E-2</v>
      </c>
      <c r="M786">
        <v>0.12800133516714007</v>
      </c>
    </row>
    <row r="787" spans="1:13" x14ac:dyDescent="0.25">
      <c r="A787">
        <v>786</v>
      </c>
      <c r="B787">
        <v>2.7850000858306885</v>
      </c>
      <c r="C787">
        <v>3.0250999927520752</v>
      </c>
      <c r="D787">
        <v>1.4322999715805054</v>
      </c>
      <c r="E787">
        <v>2.672404555074047</v>
      </c>
      <c r="F787">
        <v>3.0136123597503648</v>
      </c>
      <c r="G787">
        <v>1.5554079339963924</v>
      </c>
      <c r="H787">
        <v>4.042927371151495</v>
      </c>
      <c r="I787">
        <v>0.37974391025863474</v>
      </c>
      <c r="J787">
        <v>8.5951242657668043</v>
      </c>
      <c r="K787">
        <v>-0.11259553075664153</v>
      </c>
      <c r="L787">
        <v>-1.1487633001710407E-2</v>
      </c>
      <c r="M787">
        <v>0.12310796241588706</v>
      </c>
    </row>
    <row r="788" spans="1:13" x14ac:dyDescent="0.25">
      <c r="A788">
        <v>787</v>
      </c>
      <c r="B788">
        <v>2.7860000133514404</v>
      </c>
      <c r="C788">
        <v>3.0301001071929932</v>
      </c>
      <c r="D788">
        <v>1.4296000003814697</v>
      </c>
      <c r="E788">
        <v>2.6680399141099098</v>
      </c>
      <c r="F788">
        <v>3.0200253384927471</v>
      </c>
      <c r="G788">
        <v>1.5605407340752107</v>
      </c>
      <c r="H788">
        <v>4.2340308211136577</v>
      </c>
      <c r="I788">
        <v>0.33248963215208904</v>
      </c>
      <c r="J788">
        <v>9.1592566912983457</v>
      </c>
      <c r="K788">
        <v>-0.11796009924153061</v>
      </c>
      <c r="L788">
        <v>-1.007476870024604E-2</v>
      </c>
      <c r="M788">
        <v>0.13094073369374093</v>
      </c>
    </row>
    <row r="789" spans="1:13" x14ac:dyDescent="0.25">
      <c r="A789">
        <v>788</v>
      </c>
      <c r="B789">
        <v>2.7869999408721924</v>
      </c>
      <c r="C789">
        <v>3.035099983215332</v>
      </c>
      <c r="D789">
        <v>1.4269000291824341</v>
      </c>
      <c r="E789">
        <v>2.6636813237732673</v>
      </c>
      <c r="F789">
        <v>3.0226138250490648</v>
      </c>
      <c r="G789">
        <v>1.5611014865371082</v>
      </c>
      <c r="H789">
        <v>4.4247800400143715</v>
      </c>
      <c r="I789">
        <v>0.41139198824809631</v>
      </c>
      <c r="J789">
        <v>9.4051057964843618</v>
      </c>
      <c r="K789">
        <v>-0.12331861709892511</v>
      </c>
      <c r="L789">
        <v>-1.2486158166267192E-2</v>
      </c>
      <c r="M789">
        <v>0.13420145735467415</v>
      </c>
    </row>
    <row r="790" spans="1:13" x14ac:dyDescent="0.25">
      <c r="A790">
        <v>789</v>
      </c>
      <c r="B790">
        <v>2.7880001068115234</v>
      </c>
      <c r="C790">
        <v>3.04010009765625</v>
      </c>
      <c r="D790">
        <v>1.4242000579833984</v>
      </c>
      <c r="E790">
        <v>2.6720338049342076</v>
      </c>
      <c r="F790">
        <v>3.0298520403048688</v>
      </c>
      <c r="G790">
        <v>1.5503182485603739</v>
      </c>
      <c r="H790">
        <v>4.1594798218978504</v>
      </c>
      <c r="I790">
        <v>0.33709605020183131</v>
      </c>
      <c r="J790">
        <v>8.8553704144313148</v>
      </c>
      <c r="K790">
        <v>-0.11596630187731582</v>
      </c>
      <c r="L790">
        <v>-1.0248057351381235E-2</v>
      </c>
      <c r="M790">
        <v>0.12611819057697549</v>
      </c>
    </row>
    <row r="791" spans="1:13" x14ac:dyDescent="0.25">
      <c r="A791">
        <v>790</v>
      </c>
      <c r="B791">
        <v>2.7890000343322754</v>
      </c>
      <c r="C791">
        <v>3.0450999736785889</v>
      </c>
      <c r="D791">
        <v>1.4214999675750732</v>
      </c>
      <c r="E791">
        <v>2.6763999304963604</v>
      </c>
      <c r="F791">
        <v>3.0363819331764583</v>
      </c>
      <c r="G791">
        <v>1.5449198815247165</v>
      </c>
      <c r="H791">
        <v>4.0372930243750611</v>
      </c>
      <c r="I791">
        <v>0.28629734910144311</v>
      </c>
      <c r="J791">
        <v>8.6823719145195906</v>
      </c>
      <c r="K791">
        <v>-0.11260010383591501</v>
      </c>
      <c r="L791">
        <v>-8.7180405021305418E-3</v>
      </c>
      <c r="M791">
        <v>0.12341991394964325</v>
      </c>
    </row>
    <row r="792" spans="1:13" x14ac:dyDescent="0.25">
      <c r="A792">
        <v>791</v>
      </c>
      <c r="B792">
        <v>2.7899999618530273</v>
      </c>
      <c r="C792">
        <v>3.0501000881195068</v>
      </c>
      <c r="D792">
        <v>1.4186999797821045</v>
      </c>
      <c r="E792">
        <v>2.6718397398699021</v>
      </c>
      <c r="F792">
        <v>3.0372406775639624</v>
      </c>
      <c r="G792">
        <v>1.546222796708222</v>
      </c>
      <c r="H792">
        <v>4.2351334623190127</v>
      </c>
      <c r="I792">
        <v>0.42160618288013885</v>
      </c>
      <c r="J792">
        <v>8.9887092932575889</v>
      </c>
      <c r="K792">
        <v>-0.11816022198312526</v>
      </c>
      <c r="L792">
        <v>-1.2859410555544404E-2</v>
      </c>
      <c r="M792">
        <v>0.12752281692611755</v>
      </c>
    </row>
    <row r="793" spans="1:13" x14ac:dyDescent="0.25">
      <c r="A793">
        <v>792</v>
      </c>
      <c r="B793">
        <v>2.7909998893737793</v>
      </c>
      <c r="C793">
        <v>3.0550999641418457</v>
      </c>
      <c r="D793">
        <v>1.4160000085830688</v>
      </c>
      <c r="E793">
        <v>2.6765298486707496</v>
      </c>
      <c r="F793">
        <v>3.0446282423456124</v>
      </c>
      <c r="G793">
        <v>1.5379894643457628</v>
      </c>
      <c r="H793">
        <v>4.1013989695540083</v>
      </c>
      <c r="I793">
        <v>0.34276200187036343</v>
      </c>
      <c r="J793">
        <v>8.6150745072921016</v>
      </c>
      <c r="K793">
        <v>-0.11447004070302969</v>
      </c>
      <c r="L793">
        <v>-1.0471721796233346E-2</v>
      </c>
      <c r="M793">
        <v>0.12198945576269393</v>
      </c>
    </row>
    <row r="794" spans="1:13" x14ac:dyDescent="0.25">
      <c r="A794">
        <v>793</v>
      </c>
      <c r="B794">
        <v>2.7920000553131104</v>
      </c>
      <c r="C794">
        <v>3.0601000785827637</v>
      </c>
      <c r="D794">
        <v>1.4132000207901001</v>
      </c>
      <c r="E794">
        <v>2.6757544357798828</v>
      </c>
      <c r="F794">
        <v>3.0505525759238266</v>
      </c>
      <c r="G794">
        <v>1.538590582113325</v>
      </c>
      <c r="H794">
        <v>4.1635249724302428</v>
      </c>
      <c r="I794">
        <v>0.31199968673439221</v>
      </c>
      <c r="J794">
        <v>8.8728106056155305</v>
      </c>
      <c r="K794">
        <v>-0.11624561953322754</v>
      </c>
      <c r="L794">
        <v>-9.5475026589371126E-3</v>
      </c>
      <c r="M794">
        <v>0.1253905613232249</v>
      </c>
    </row>
    <row r="795" spans="1:13" x14ac:dyDescent="0.25">
      <c r="A795">
        <v>794</v>
      </c>
      <c r="B795">
        <v>2.7929999828338623</v>
      </c>
      <c r="C795">
        <v>3.0650999546051025</v>
      </c>
      <c r="D795">
        <v>1.4104000329971313</v>
      </c>
      <c r="E795">
        <v>2.6774395259016126</v>
      </c>
      <c r="F795">
        <v>3.0557359967715958</v>
      </c>
      <c r="G795">
        <v>1.5351867060845854</v>
      </c>
      <c r="H795">
        <v>4.1375029589151149</v>
      </c>
      <c r="I795">
        <v>0.30550252755829505</v>
      </c>
      <c r="J795">
        <v>8.8476084917751745</v>
      </c>
      <c r="K795">
        <v>-0.1155604569322497</v>
      </c>
      <c r="L795">
        <v>-9.3639578335067419E-3</v>
      </c>
      <c r="M795">
        <v>0.12478667308745406</v>
      </c>
    </row>
    <row r="796" spans="1:13" x14ac:dyDescent="0.25">
      <c r="A796">
        <v>795</v>
      </c>
      <c r="B796">
        <v>2.7939999103546143</v>
      </c>
      <c r="C796">
        <v>3.0701000690460205</v>
      </c>
      <c r="D796">
        <v>1.4076000452041626</v>
      </c>
      <c r="E796">
        <v>2.6747078129576947</v>
      </c>
      <c r="F796">
        <v>3.058973768964707</v>
      </c>
      <c r="G796">
        <v>1.5352579054458135</v>
      </c>
      <c r="H796">
        <v>4.2695812893486833</v>
      </c>
      <c r="I796">
        <v>0.3624083851042304</v>
      </c>
      <c r="J796">
        <v>9.0691855741689071</v>
      </c>
      <c r="K796">
        <v>-0.11929209739691959</v>
      </c>
      <c r="L796">
        <v>-1.1126300081313545E-2</v>
      </c>
      <c r="M796">
        <v>0.12765786024165093</v>
      </c>
    </row>
    <row r="797" spans="1:13" x14ac:dyDescent="0.25">
      <c r="A797">
        <v>796</v>
      </c>
      <c r="B797">
        <v>2.7950000762939453</v>
      </c>
      <c r="C797">
        <v>3.0750999450683594</v>
      </c>
      <c r="D797">
        <v>1.4048000574111938</v>
      </c>
      <c r="E797">
        <v>2.6826826136975543</v>
      </c>
      <c r="F797">
        <v>3.0658491247273116</v>
      </c>
      <c r="G797">
        <v>1.5282291388587155</v>
      </c>
      <c r="H797">
        <v>4.0185137577999388</v>
      </c>
      <c r="I797">
        <v>0.30082990817529648</v>
      </c>
      <c r="J797">
        <v>8.786238354444567</v>
      </c>
      <c r="K797">
        <v>-0.11231746259639097</v>
      </c>
      <c r="L797">
        <v>-9.2508203410477385E-3</v>
      </c>
      <c r="M797">
        <v>0.12342908144752163</v>
      </c>
    </row>
    <row r="798" spans="1:13" x14ac:dyDescent="0.25">
      <c r="A798">
        <v>797</v>
      </c>
      <c r="B798">
        <v>2.7960000038146973</v>
      </c>
      <c r="C798">
        <v>3.0801000595092773</v>
      </c>
      <c r="D798">
        <v>1.4019999504089355</v>
      </c>
      <c r="E798">
        <v>2.6790287299156543</v>
      </c>
      <c r="F798">
        <v>3.068834296308883</v>
      </c>
      <c r="G798">
        <v>1.5291630400383822</v>
      </c>
      <c r="H798">
        <v>4.1835219506242574</v>
      </c>
      <c r="I798">
        <v>0.36575965010010625</v>
      </c>
      <c r="J798">
        <v>9.0701208364776118</v>
      </c>
      <c r="K798">
        <v>-0.11697127389904294</v>
      </c>
      <c r="L798">
        <v>-1.1265763200394296E-2</v>
      </c>
      <c r="M798">
        <v>0.12716308962944667</v>
      </c>
    </row>
    <row r="799" spans="1:13" x14ac:dyDescent="0.25">
      <c r="A799">
        <v>798</v>
      </c>
      <c r="B799">
        <v>2.7969999313354492</v>
      </c>
      <c r="C799">
        <v>3.0850999355316162</v>
      </c>
      <c r="D799">
        <v>1.3991999626159668</v>
      </c>
      <c r="E799">
        <v>2.6759529985091581</v>
      </c>
      <c r="F799">
        <v>3.0727546837627182</v>
      </c>
      <c r="G799">
        <v>1.5312032269429918</v>
      </c>
      <c r="H799">
        <v>4.3277417160498928</v>
      </c>
      <c r="I799">
        <v>0.40015727292058373</v>
      </c>
      <c r="J799">
        <v>9.4341958157452783</v>
      </c>
      <c r="K799">
        <v>-0.12104693282629109</v>
      </c>
      <c r="L799">
        <v>-1.2345251768898002E-2</v>
      </c>
      <c r="M799">
        <v>0.13200326432702503</v>
      </c>
    </row>
    <row r="800" spans="1:13" x14ac:dyDescent="0.25">
      <c r="A800">
        <v>799</v>
      </c>
      <c r="B800">
        <v>2.7980000972747803</v>
      </c>
      <c r="C800">
        <v>3.0901000499725342</v>
      </c>
      <c r="D800">
        <v>1.396399974822998</v>
      </c>
      <c r="E800">
        <v>2.679853779593679</v>
      </c>
      <c r="F800">
        <v>3.078816682635884</v>
      </c>
      <c r="G800">
        <v>1.5245691152103935</v>
      </c>
      <c r="H800">
        <v>4.2225272899802411</v>
      </c>
      <c r="I800">
        <v>0.36514569606736297</v>
      </c>
      <c r="J800">
        <v>9.1785407260295653</v>
      </c>
      <c r="K800">
        <v>-0.11814631768110129</v>
      </c>
      <c r="L800">
        <v>-1.1283367336650141E-2</v>
      </c>
      <c r="M800">
        <v>0.12816914038739546</v>
      </c>
    </row>
    <row r="801" spans="1:13" x14ac:dyDescent="0.25">
      <c r="A801">
        <v>800</v>
      </c>
      <c r="B801">
        <v>2.7990000247955322</v>
      </c>
      <c r="C801">
        <v>3.095099925994873</v>
      </c>
      <c r="D801">
        <v>1.3935999870300293</v>
      </c>
      <c r="E801">
        <v>2.6843759115875478</v>
      </c>
      <c r="F801">
        <v>3.0858592598477688</v>
      </c>
      <c r="G801">
        <v>1.5192419439136384</v>
      </c>
      <c r="H801">
        <v>4.0951808571833688</v>
      </c>
      <c r="I801">
        <v>0.29855792601377834</v>
      </c>
      <c r="J801">
        <v>9.0156399291715683</v>
      </c>
      <c r="K801">
        <v>-0.11462411320798438</v>
      </c>
      <c r="L801">
        <v>-9.2406661471042817E-3</v>
      </c>
      <c r="M801">
        <v>0.12564195688360913</v>
      </c>
    </row>
    <row r="802" spans="1:13" x14ac:dyDescent="0.25">
      <c r="A802">
        <v>801</v>
      </c>
      <c r="B802">
        <v>2.7999999523162842</v>
      </c>
      <c r="C802">
        <v>3.100100040435791</v>
      </c>
      <c r="D802">
        <v>1.3906999826431274</v>
      </c>
      <c r="E802">
        <v>2.6841584447892815</v>
      </c>
      <c r="F802">
        <v>3.0888801330201736</v>
      </c>
      <c r="G802">
        <v>1.5181989364417847</v>
      </c>
      <c r="H802">
        <v>4.1371967678489954</v>
      </c>
      <c r="I802">
        <v>0.36192081769206985</v>
      </c>
      <c r="J802">
        <v>9.1679697555137771</v>
      </c>
      <c r="K802">
        <v>-0.11584150752700273</v>
      </c>
      <c r="L802">
        <v>-1.1219907415617403E-2</v>
      </c>
      <c r="M802">
        <v>0.12749895379865728</v>
      </c>
    </row>
    <row r="803" spans="1:13" x14ac:dyDescent="0.25">
      <c r="A803">
        <v>802</v>
      </c>
      <c r="B803">
        <v>2.8010001182556152</v>
      </c>
      <c r="C803">
        <v>3.1050999164581299</v>
      </c>
      <c r="D803">
        <v>1.3878999948501587</v>
      </c>
      <c r="E803">
        <v>2.687978065436091</v>
      </c>
      <c r="F803">
        <v>3.0955375949932411</v>
      </c>
      <c r="G803">
        <v>1.5121151685058114</v>
      </c>
      <c r="H803">
        <v>4.03506062291462</v>
      </c>
      <c r="I803">
        <v>0.30795535480855502</v>
      </c>
      <c r="J803">
        <v>8.9498648401582646</v>
      </c>
      <c r="K803">
        <v>-0.11302205281952427</v>
      </c>
      <c r="L803">
        <v>-9.5623214648887789E-3</v>
      </c>
      <c r="M803">
        <v>0.12421517365565271</v>
      </c>
    </row>
    <row r="804" spans="1:13" x14ac:dyDescent="0.25">
      <c r="A804">
        <v>803</v>
      </c>
      <c r="B804">
        <v>2.8020000457763672</v>
      </c>
      <c r="C804">
        <v>3.1101000308990479</v>
      </c>
      <c r="D804">
        <v>1.3849999904632568</v>
      </c>
      <c r="E804">
        <v>2.6928923549095849</v>
      </c>
      <c r="F804">
        <v>3.1018223436726138</v>
      </c>
      <c r="G804">
        <v>1.5055450106322408</v>
      </c>
      <c r="H804">
        <v>3.8939218088610401</v>
      </c>
      <c r="I804">
        <v>0.26615501572922756</v>
      </c>
      <c r="J804">
        <v>8.7036116244783415</v>
      </c>
      <c r="K804">
        <v>-0.10910769086678229</v>
      </c>
      <c r="L804">
        <v>-8.2776872264340717E-3</v>
      </c>
      <c r="M804">
        <v>0.12054502016898394</v>
      </c>
    </row>
    <row r="805" spans="1:13" x14ac:dyDescent="0.25">
      <c r="A805">
        <v>804</v>
      </c>
      <c r="B805">
        <v>2.8029999732971191</v>
      </c>
      <c r="C805">
        <v>3.1150999069213867</v>
      </c>
      <c r="D805">
        <v>1.382099986076355</v>
      </c>
      <c r="E805">
        <v>2.6801134846279924</v>
      </c>
      <c r="F805">
        <v>3.1029142815349124</v>
      </c>
      <c r="G805">
        <v>1.5135721763370042</v>
      </c>
      <c r="H805">
        <v>4.3841059521872765</v>
      </c>
      <c r="I805">
        <v>0.39117927997748142</v>
      </c>
      <c r="J805">
        <v>9.5124948690496556</v>
      </c>
      <c r="K805">
        <v>-0.12288648866912677</v>
      </c>
      <c r="L805">
        <v>-1.2185625386474275E-2</v>
      </c>
      <c r="M805">
        <v>0.13147219026064927</v>
      </c>
    </row>
    <row r="806" spans="1:13" x14ac:dyDescent="0.25">
      <c r="A806">
        <v>805</v>
      </c>
      <c r="B806">
        <v>2.8039999008178711</v>
      </c>
      <c r="C806">
        <v>3.1201000213623047</v>
      </c>
      <c r="D806">
        <v>1.3792999982833862</v>
      </c>
      <c r="E806">
        <v>2.6834337064496316</v>
      </c>
      <c r="F806">
        <v>3.1084058238926482</v>
      </c>
      <c r="G806">
        <v>1.508887905123609</v>
      </c>
      <c r="H806">
        <v>4.2997931038825179</v>
      </c>
      <c r="I806">
        <v>0.37480200601231212</v>
      </c>
      <c r="J806">
        <v>9.3951937215618067</v>
      </c>
      <c r="K806">
        <v>-0.12056619436823945</v>
      </c>
      <c r="L806">
        <v>-1.1694197469656498E-2</v>
      </c>
      <c r="M806">
        <v>0.12958790684022281</v>
      </c>
    </row>
    <row r="807" spans="1:13" x14ac:dyDescent="0.25">
      <c r="A807">
        <v>806</v>
      </c>
      <c r="B807">
        <v>2.8050000667572021</v>
      </c>
      <c r="C807">
        <v>3.1250998973846436</v>
      </c>
      <c r="D807">
        <v>1.3763999938964844</v>
      </c>
      <c r="E807">
        <v>2.6917795365415609</v>
      </c>
      <c r="F807">
        <v>3.1169496682920728</v>
      </c>
      <c r="G807">
        <v>1.50020957501553</v>
      </c>
      <c r="H807">
        <v>4.0363824428187263</v>
      </c>
      <c r="I807">
        <v>0.26079899395829287</v>
      </c>
      <c r="J807">
        <v>8.9951744891069083</v>
      </c>
      <c r="K807">
        <v>-0.11322053021564127</v>
      </c>
      <c r="L807">
        <v>-8.1502290925707932E-3</v>
      </c>
      <c r="M807">
        <v>0.12380958111904561</v>
      </c>
    </row>
    <row r="808" spans="1:13" x14ac:dyDescent="0.25">
      <c r="A808">
        <v>807</v>
      </c>
      <c r="B808">
        <v>2.8059999942779541</v>
      </c>
      <c r="C808">
        <v>3.1301000118255615</v>
      </c>
      <c r="D808">
        <v>1.3734999895095825</v>
      </c>
      <c r="E808">
        <v>2.6867222853842221</v>
      </c>
      <c r="F808">
        <v>3.1186943879379059</v>
      </c>
      <c r="G808">
        <v>1.5019682681490216</v>
      </c>
      <c r="H808">
        <v>4.25080930637795</v>
      </c>
      <c r="I808">
        <v>0.36438528623893934</v>
      </c>
      <c r="J808">
        <v>9.3533512646992865</v>
      </c>
      <c r="K808">
        <v>-0.11927770889373202</v>
      </c>
      <c r="L808">
        <v>-1.1405623887655647E-2</v>
      </c>
      <c r="M808">
        <v>0.1284682786394391</v>
      </c>
    </row>
    <row r="809" spans="1:13" x14ac:dyDescent="0.25">
      <c r="A809">
        <v>808</v>
      </c>
      <c r="B809">
        <v>2.8069999217987061</v>
      </c>
      <c r="C809">
        <v>3.1350998878479004</v>
      </c>
      <c r="D809">
        <v>1.3704999685287476</v>
      </c>
      <c r="E809">
        <v>2.6911748137852856</v>
      </c>
      <c r="F809">
        <v>3.1239281163549726</v>
      </c>
      <c r="G809">
        <v>1.4972941792459469</v>
      </c>
      <c r="H809">
        <v>4.126295377279547</v>
      </c>
      <c r="I809">
        <v>0.3563449935433064</v>
      </c>
      <c r="J809">
        <v>9.2516755657655967</v>
      </c>
      <c r="K809">
        <v>-0.1158251080134205</v>
      </c>
      <c r="L809">
        <v>-1.1171771492927807E-2</v>
      </c>
      <c r="M809">
        <v>0.12679421071719932</v>
      </c>
    </row>
    <row r="810" spans="1:13" x14ac:dyDescent="0.25">
      <c r="A810">
        <v>809</v>
      </c>
      <c r="B810">
        <v>2.8080000877380371</v>
      </c>
      <c r="C810">
        <v>3.1401000022888184</v>
      </c>
      <c r="D810">
        <v>1.3675999641418457</v>
      </c>
      <c r="E810">
        <v>2.6915198258269628</v>
      </c>
      <c r="F810">
        <v>3.1294927165130373</v>
      </c>
      <c r="G810">
        <v>1.4936495644401926</v>
      </c>
      <c r="H810">
        <v>4.148157345853364</v>
      </c>
      <c r="I810">
        <v>0.33780089067384556</v>
      </c>
      <c r="J810">
        <v>9.2168472947746576</v>
      </c>
      <c r="K810">
        <v>-0.1164802619110743</v>
      </c>
      <c r="L810">
        <v>-1.0607285775781072E-2</v>
      </c>
      <c r="M810">
        <v>0.12604960029834689</v>
      </c>
    </row>
    <row r="811" spans="1:13" x14ac:dyDescent="0.25">
      <c r="A811">
        <v>810</v>
      </c>
      <c r="B811">
        <v>2.8090000152587891</v>
      </c>
      <c r="C811">
        <v>3.1451001167297363</v>
      </c>
      <c r="D811">
        <v>1.3646999597549438</v>
      </c>
      <c r="E811">
        <v>2.6885343243566777</v>
      </c>
      <c r="F811">
        <v>3.1343246876172466</v>
      </c>
      <c r="G811">
        <v>1.4949931942930663</v>
      </c>
      <c r="H811">
        <v>4.2885614185734715</v>
      </c>
      <c r="I811">
        <v>0.34261005095424418</v>
      </c>
      <c r="J811">
        <v>9.5473905166318698</v>
      </c>
      <c r="K811">
        <v>-0.12046569090211134</v>
      </c>
      <c r="L811">
        <v>-1.0775429112489743E-2</v>
      </c>
      <c r="M811">
        <v>0.13029323453812247</v>
      </c>
    </row>
    <row r="812" spans="1:13" x14ac:dyDescent="0.25">
      <c r="A812">
        <v>811</v>
      </c>
      <c r="B812">
        <v>2.809999942779541</v>
      </c>
      <c r="C812">
        <v>3.1500999927520752</v>
      </c>
      <c r="D812">
        <v>1.3617000579833984</v>
      </c>
      <c r="E812">
        <v>2.692852687686345</v>
      </c>
      <c r="F812">
        <v>3.1388061130429787</v>
      </c>
      <c r="G812">
        <v>1.4902536432543068</v>
      </c>
      <c r="H812">
        <v>4.1689415472841107</v>
      </c>
      <c r="I812">
        <v>0.35852448287616395</v>
      </c>
      <c r="J812">
        <v>9.4406682673781326</v>
      </c>
      <c r="K812">
        <v>-0.11714725509319601</v>
      </c>
      <c r="L812">
        <v>-1.1293879709096455E-2</v>
      </c>
      <c r="M812">
        <v>0.12855358527090832</v>
      </c>
    </row>
    <row r="813" spans="1:13" x14ac:dyDescent="0.25">
      <c r="A813">
        <v>812</v>
      </c>
      <c r="B813">
        <v>2.8110001087188721</v>
      </c>
      <c r="C813">
        <v>3.1551001071929932</v>
      </c>
      <c r="D813">
        <v>1.3588000535964966</v>
      </c>
      <c r="E813">
        <v>2.6936471236218211</v>
      </c>
      <c r="F813">
        <v>3.1447932295549514</v>
      </c>
      <c r="G813">
        <v>1.4870768524590481</v>
      </c>
      <c r="H813">
        <v>4.1747769675660091</v>
      </c>
      <c r="I813">
        <v>0.32667355354412103</v>
      </c>
      <c r="J813">
        <v>9.4404469975568635</v>
      </c>
      <c r="K813">
        <v>-0.11735298509705094</v>
      </c>
      <c r="L813">
        <v>-1.0306877638041723E-2</v>
      </c>
      <c r="M813">
        <v>0.1282767988625515</v>
      </c>
    </row>
    <row r="814" spans="1:13" x14ac:dyDescent="0.25">
      <c r="A814">
        <v>813</v>
      </c>
      <c r="B814">
        <v>2.812000036239624</v>
      </c>
      <c r="C814">
        <v>3.160099983215332</v>
      </c>
      <c r="D814">
        <v>1.3558000326156616</v>
      </c>
      <c r="E814">
        <v>2.6964050557251333</v>
      </c>
      <c r="F814">
        <v>3.1484547748312037</v>
      </c>
      <c r="G814">
        <v>1.4817966082951342</v>
      </c>
      <c r="H814">
        <v>4.1107745030142766</v>
      </c>
      <c r="I814">
        <v>0.36850759298696495</v>
      </c>
      <c r="J814">
        <v>9.2931533152713595</v>
      </c>
      <c r="K814">
        <v>-0.11559498051449069</v>
      </c>
      <c r="L814">
        <v>-1.1645208384128303E-2</v>
      </c>
      <c r="M814">
        <v>0.12599657567947253</v>
      </c>
    </row>
    <row r="815" spans="1:13" x14ac:dyDescent="0.25">
      <c r="A815">
        <v>814</v>
      </c>
      <c r="B815">
        <v>2.812999963760376</v>
      </c>
      <c r="C815">
        <v>3.16510009765625</v>
      </c>
      <c r="D815">
        <v>1.3529000282287598</v>
      </c>
      <c r="E815">
        <v>2.6972763470962593</v>
      </c>
      <c r="F815">
        <v>3.1534795990453102</v>
      </c>
      <c r="G815">
        <v>1.4791006540687086</v>
      </c>
      <c r="H815">
        <v>4.113886176856508</v>
      </c>
      <c r="I815">
        <v>0.36714474273798758</v>
      </c>
      <c r="J815">
        <v>9.3281560504638978</v>
      </c>
      <c r="K815">
        <v>-0.11572361666411668</v>
      </c>
      <c r="L815">
        <v>-1.1620498610939833E-2</v>
      </c>
      <c r="M815">
        <v>0.12620062583994884</v>
      </c>
    </row>
    <row r="816" spans="1:13" x14ac:dyDescent="0.25">
      <c r="A816">
        <v>815</v>
      </c>
      <c r="B816">
        <v>2.8139998912811279</v>
      </c>
      <c r="C816">
        <v>3.1700999736785889</v>
      </c>
      <c r="D816">
        <v>1.3499000072479248</v>
      </c>
      <c r="E816">
        <v>2.7022254051623111</v>
      </c>
      <c r="F816">
        <v>3.160416330524447</v>
      </c>
      <c r="G816">
        <v>1.4735431350999577</v>
      </c>
      <c r="H816">
        <v>3.9720856587499473</v>
      </c>
      <c r="I816">
        <v>0.30546806834312279</v>
      </c>
      <c r="J816">
        <v>9.1594286382816801</v>
      </c>
      <c r="K816">
        <v>-0.1117744861188168</v>
      </c>
      <c r="L816">
        <v>-9.68364315414183E-3</v>
      </c>
      <c r="M816">
        <v>0.12364312785203291</v>
      </c>
    </row>
    <row r="817" spans="1:13" x14ac:dyDescent="0.25">
      <c r="A817">
        <v>816</v>
      </c>
      <c r="B817">
        <v>2.815000057220459</v>
      </c>
      <c r="C817">
        <v>3.1751000881195068</v>
      </c>
      <c r="D817">
        <v>1.3468999862670898</v>
      </c>
      <c r="E817">
        <v>2.6966028590730282</v>
      </c>
      <c r="F817">
        <v>3.1667451276464571</v>
      </c>
      <c r="G817">
        <v>1.4749489417945798</v>
      </c>
      <c r="H817">
        <v>4.2059394579315423</v>
      </c>
      <c r="I817">
        <v>0.26314006617656149</v>
      </c>
      <c r="J817">
        <v>9.5069386615984328</v>
      </c>
      <c r="K817">
        <v>-0.11839719814743077</v>
      </c>
      <c r="L817">
        <v>-8.3549604730497329E-3</v>
      </c>
      <c r="M817">
        <v>0.12804895552748996</v>
      </c>
    </row>
    <row r="818" spans="1:13" x14ac:dyDescent="0.25">
      <c r="A818">
        <v>817</v>
      </c>
      <c r="B818">
        <v>2.8159999847412109</v>
      </c>
      <c r="C818">
        <v>3.1800999641418457</v>
      </c>
      <c r="D818">
        <v>1.3438999652862549</v>
      </c>
      <c r="E818">
        <v>2.6947204285643522</v>
      </c>
      <c r="F818">
        <v>3.1685718587558673</v>
      </c>
      <c r="G818">
        <v>1.4759818612618418</v>
      </c>
      <c r="H818">
        <v>4.3068024443900788</v>
      </c>
      <c r="I818">
        <v>0.36250764177123113</v>
      </c>
      <c r="J818">
        <v>9.8282535447088204</v>
      </c>
      <c r="K818">
        <v>-0.1212795561768587</v>
      </c>
      <c r="L818">
        <v>-1.1528105385978371E-2</v>
      </c>
      <c r="M818">
        <v>0.13208189597558695</v>
      </c>
    </row>
    <row r="819" spans="1:13" x14ac:dyDescent="0.25">
      <c r="A819">
        <v>818</v>
      </c>
      <c r="B819">
        <v>2.8169999122619629</v>
      </c>
      <c r="C819">
        <v>3.1851000785827637</v>
      </c>
      <c r="D819">
        <v>1.3408999443054199</v>
      </c>
      <c r="E819">
        <v>2.6974597309434842</v>
      </c>
      <c r="F819">
        <v>3.1731937371790417</v>
      </c>
      <c r="G819">
        <v>1.4708070673501235</v>
      </c>
      <c r="H819">
        <v>4.2435280454975812</v>
      </c>
      <c r="I819">
        <v>0.3738137298662137</v>
      </c>
      <c r="J819">
        <v>9.6880549213531992</v>
      </c>
      <c r="K819">
        <v>-0.11954018131847866</v>
      </c>
      <c r="L819">
        <v>-1.1906341403721932E-2</v>
      </c>
      <c r="M819">
        <v>0.12990712304470353</v>
      </c>
    </row>
    <row r="820" spans="1:13" x14ac:dyDescent="0.25">
      <c r="A820">
        <v>819</v>
      </c>
      <c r="B820">
        <v>2.8180000782012939</v>
      </c>
      <c r="C820">
        <v>3.1900999546051025</v>
      </c>
      <c r="D820">
        <v>1.3379000425338745</v>
      </c>
      <c r="E820">
        <v>2.7049271190735809</v>
      </c>
      <c r="F820">
        <v>3.1802166244699368</v>
      </c>
      <c r="G820">
        <v>1.4603837709965422</v>
      </c>
      <c r="H820">
        <v>4.0125250528696448</v>
      </c>
      <c r="I820">
        <v>0.30981255370693167</v>
      </c>
      <c r="J820">
        <v>9.1549237288828671</v>
      </c>
      <c r="K820">
        <v>-0.11307295912771309</v>
      </c>
      <c r="L820">
        <v>-9.8833301351657354E-3</v>
      </c>
      <c r="M820">
        <v>0.12248372846266764</v>
      </c>
    </row>
    <row r="821" spans="1:13" x14ac:dyDescent="0.25">
      <c r="A821">
        <v>820</v>
      </c>
      <c r="B821">
        <v>2.8190000057220459</v>
      </c>
      <c r="C821">
        <v>3.1951000690460205</v>
      </c>
      <c r="D821">
        <v>1.3348000049591064</v>
      </c>
      <c r="E821">
        <v>2.7050858874338335</v>
      </c>
      <c r="F821">
        <v>3.1846845120365237</v>
      </c>
      <c r="G821">
        <v>1.4594248102221452</v>
      </c>
      <c r="H821">
        <v>4.040940690208866</v>
      </c>
      <c r="I821">
        <v>0.32598531452589669</v>
      </c>
      <c r="J821">
        <v>9.3365901108800813</v>
      </c>
      <c r="K821">
        <v>-0.11391411828821241</v>
      </c>
      <c r="L821">
        <v>-1.0415557009496812E-2</v>
      </c>
      <c r="M821">
        <v>0.12462480526303876</v>
      </c>
    </row>
    <row r="822" spans="1:13" x14ac:dyDescent="0.25">
      <c r="A822">
        <v>821</v>
      </c>
      <c r="B822">
        <v>2.8199999332427979</v>
      </c>
      <c r="C822">
        <v>3.2000999450683594</v>
      </c>
      <c r="D822">
        <v>1.3317999839782715</v>
      </c>
      <c r="E822">
        <v>2.7063052974166508</v>
      </c>
      <c r="F822">
        <v>3.1909564890721964</v>
      </c>
      <c r="G822">
        <v>1.4559774035053532</v>
      </c>
      <c r="H822">
        <v>4.0317247701281449</v>
      </c>
      <c r="I822">
        <v>0.28572407590749899</v>
      </c>
      <c r="J822">
        <v>9.3240292101631166</v>
      </c>
      <c r="K822">
        <v>-0.11369463582614703</v>
      </c>
      <c r="L822">
        <v>-9.1434559961629525E-3</v>
      </c>
      <c r="M822">
        <v>0.12417741952708172</v>
      </c>
    </row>
    <row r="823" spans="1:13" x14ac:dyDescent="0.25">
      <c r="A823">
        <v>822</v>
      </c>
      <c r="B823">
        <v>2.8210000991821289</v>
      </c>
      <c r="C823">
        <v>3.2051000595092773</v>
      </c>
      <c r="D823">
        <v>1.3286999464035034</v>
      </c>
      <c r="E823">
        <v>2.7018429297492865</v>
      </c>
      <c r="F823">
        <v>3.1944123333772962</v>
      </c>
      <c r="G823">
        <v>1.4573756868792367</v>
      </c>
      <c r="H823">
        <v>4.2239335428378295</v>
      </c>
      <c r="I823">
        <v>0.33345998357434947</v>
      </c>
      <c r="J823">
        <v>9.6843339855646136</v>
      </c>
      <c r="K823">
        <v>-0.11915716943284238</v>
      </c>
      <c r="L823">
        <v>-1.0687726131981101E-2</v>
      </c>
      <c r="M823">
        <v>0.12867574047573327</v>
      </c>
    </row>
    <row r="824" spans="1:13" x14ac:dyDescent="0.25">
      <c r="A824">
        <v>823</v>
      </c>
      <c r="B824">
        <v>2.8220000267028809</v>
      </c>
      <c r="C824">
        <v>3.2100999355316162</v>
      </c>
      <c r="D824">
        <v>1.325700044631958</v>
      </c>
      <c r="E824">
        <v>2.7085489960612525</v>
      </c>
      <c r="F824">
        <v>3.201194356076043</v>
      </c>
      <c r="G824">
        <v>1.4506898466548666</v>
      </c>
      <c r="H824">
        <v>4.020234924454634</v>
      </c>
      <c r="I824">
        <v>0.27742374488096466</v>
      </c>
      <c r="J824">
        <v>9.4282113460747698</v>
      </c>
      <c r="K824">
        <v>-0.11345103064162831</v>
      </c>
      <c r="L824">
        <v>-8.9055794555732426E-3</v>
      </c>
      <c r="M824">
        <v>0.12498980202290855</v>
      </c>
    </row>
    <row r="825" spans="1:13" x14ac:dyDescent="0.25">
      <c r="A825">
        <v>824</v>
      </c>
      <c r="B825">
        <v>2.8229999542236328</v>
      </c>
      <c r="C825">
        <v>3.2151000499725342</v>
      </c>
      <c r="D825">
        <v>1.3226000070571899</v>
      </c>
      <c r="E825">
        <v>2.7053646139608412</v>
      </c>
      <c r="F825">
        <v>3.2033281822050319</v>
      </c>
      <c r="G825">
        <v>1.45118905849531</v>
      </c>
      <c r="H825">
        <v>4.1670330205564294</v>
      </c>
      <c r="I825">
        <v>0.36614312414952188</v>
      </c>
      <c r="J825">
        <v>9.7224444844993716</v>
      </c>
      <c r="K825">
        <v>-0.11763534026279165</v>
      </c>
      <c r="L825">
        <v>-1.1771867767502275E-2</v>
      </c>
      <c r="M825">
        <v>0.12858905143812005</v>
      </c>
    </row>
    <row r="826" spans="1:13" x14ac:dyDescent="0.25">
      <c r="A826">
        <v>825</v>
      </c>
      <c r="B826">
        <v>2.8239998817443848</v>
      </c>
      <c r="C826">
        <v>3.220099925994873</v>
      </c>
      <c r="D826">
        <v>1.3194999694824219</v>
      </c>
      <c r="E826">
        <v>2.7113909268950875</v>
      </c>
      <c r="F826">
        <v>3.2108049277357593</v>
      </c>
      <c r="G826">
        <v>1.4427402877364184</v>
      </c>
      <c r="H826">
        <v>3.9875693896891624</v>
      </c>
      <c r="I826">
        <v>0.2886555843835179</v>
      </c>
      <c r="J826">
        <v>9.3399258131349505</v>
      </c>
      <c r="K826">
        <v>-0.11260895484929723</v>
      </c>
      <c r="L826">
        <v>-9.2949982591137292E-3</v>
      </c>
      <c r="M826">
        <v>0.12324031825399651</v>
      </c>
    </row>
    <row r="827" spans="1:13" x14ac:dyDescent="0.25">
      <c r="A827">
        <v>826</v>
      </c>
      <c r="B827">
        <v>2.8250000476837158</v>
      </c>
      <c r="C827">
        <v>3.225100040435791</v>
      </c>
      <c r="D827">
        <v>1.3164000511169434</v>
      </c>
      <c r="E827">
        <v>2.7098444124985148</v>
      </c>
      <c r="F827">
        <v>3.214462402066387</v>
      </c>
      <c r="G827">
        <v>1.442616720675993</v>
      </c>
      <c r="H827">
        <v>4.0763056014678591</v>
      </c>
      <c r="I827">
        <v>0.32983902006235449</v>
      </c>
      <c r="J827">
        <v>9.5880176738034084</v>
      </c>
      <c r="K827">
        <v>-0.115155635185201</v>
      </c>
      <c r="L827">
        <v>-1.0637638369404012E-2</v>
      </c>
      <c r="M827">
        <v>0.12621666955904964</v>
      </c>
    </row>
    <row r="828" spans="1:13" x14ac:dyDescent="0.25">
      <c r="A828">
        <v>827</v>
      </c>
      <c r="B828">
        <v>2.8259999752044678</v>
      </c>
      <c r="C828">
        <v>3.2300999164581299</v>
      </c>
      <c r="D828">
        <v>1.3134000301361084</v>
      </c>
      <c r="E828">
        <v>2.7114759935936066</v>
      </c>
      <c r="F828">
        <v>3.2199105908150565</v>
      </c>
      <c r="G828">
        <v>1.4393842269867521</v>
      </c>
      <c r="H828">
        <v>4.0525117698408728</v>
      </c>
      <c r="I828">
        <v>0.31544924016611231</v>
      </c>
      <c r="J828">
        <v>9.5922182092220485</v>
      </c>
      <c r="K828">
        <v>-0.11452398161086119</v>
      </c>
      <c r="L828">
        <v>-1.0189325643073399E-2</v>
      </c>
      <c r="M828">
        <v>0.12598419685064366</v>
      </c>
    </row>
    <row r="829" spans="1:13" x14ac:dyDescent="0.25">
      <c r="A829">
        <v>828</v>
      </c>
      <c r="B829">
        <v>2.8269999027252197</v>
      </c>
      <c r="C829">
        <v>3.2351000308990479</v>
      </c>
      <c r="D829">
        <v>1.3101999759674072</v>
      </c>
      <c r="E829">
        <v>2.7082148279965992</v>
      </c>
      <c r="F829">
        <v>3.2250812587076947</v>
      </c>
      <c r="G829">
        <v>1.4388502145564579</v>
      </c>
      <c r="H829">
        <v>4.2018068205135792</v>
      </c>
      <c r="I829">
        <v>0.3096897188854128</v>
      </c>
      <c r="J829">
        <v>9.8191299762511211</v>
      </c>
      <c r="K829">
        <v>-0.11878507472862054</v>
      </c>
      <c r="L829">
        <v>-1.0018772191353165E-2</v>
      </c>
      <c r="M829">
        <v>0.12865023858905067</v>
      </c>
    </row>
    <row r="830" spans="1:13" x14ac:dyDescent="0.25">
      <c r="A830">
        <v>829</v>
      </c>
      <c r="B830">
        <v>2.8280000686645508</v>
      </c>
      <c r="C830">
        <v>3.2400999069213867</v>
      </c>
      <c r="D830">
        <v>1.3071000576019287</v>
      </c>
      <c r="E830">
        <v>2.7093007737974664</v>
      </c>
      <c r="F830">
        <v>3.2298184204764029</v>
      </c>
      <c r="G830">
        <v>1.4365277518232535</v>
      </c>
      <c r="H830">
        <v>4.1972875525118729</v>
      </c>
      <c r="I830">
        <v>0.31732004383633006</v>
      </c>
      <c r="J830">
        <v>9.9018964515065022</v>
      </c>
      <c r="K830">
        <v>-0.11869929486708442</v>
      </c>
      <c r="L830">
        <v>-1.0281486444983834E-2</v>
      </c>
      <c r="M830">
        <v>0.12942769422132483</v>
      </c>
    </row>
    <row r="831" spans="1:13" x14ac:dyDescent="0.25">
      <c r="A831">
        <v>830</v>
      </c>
      <c r="B831">
        <v>2.8289999961853027</v>
      </c>
      <c r="C831">
        <v>3.2451000213623047</v>
      </c>
      <c r="D831">
        <v>1.3040000200271606</v>
      </c>
      <c r="E831">
        <v>2.7139688243666722</v>
      </c>
      <c r="F831">
        <v>3.2351167035582198</v>
      </c>
      <c r="G831">
        <v>1.4310899648743365</v>
      </c>
      <c r="H831">
        <v>4.0661425229318331</v>
      </c>
      <c r="I831">
        <v>0.30764283807479897</v>
      </c>
      <c r="J831">
        <v>9.7461612649767222</v>
      </c>
      <c r="K831">
        <v>-0.11503117181863054</v>
      </c>
      <c r="L831">
        <v>-9.9833178040849013E-3</v>
      </c>
      <c r="M831">
        <v>0.12708994484717584</v>
      </c>
    </row>
    <row r="832" spans="1:13" x14ac:dyDescent="0.25">
      <c r="A832">
        <v>831</v>
      </c>
      <c r="B832">
        <v>2.8299999237060547</v>
      </c>
      <c r="C832">
        <v>3.2500998973846436</v>
      </c>
      <c r="D832">
        <v>1.3008999824523926</v>
      </c>
      <c r="E832">
        <v>2.7123402080399508</v>
      </c>
      <c r="F832">
        <v>3.2382984546428246</v>
      </c>
      <c r="G832">
        <v>1.4295219633794687</v>
      </c>
      <c r="H832">
        <v>4.157587238095096</v>
      </c>
      <c r="I832">
        <v>0.36311015397759189</v>
      </c>
      <c r="J832">
        <v>9.8871537137393375</v>
      </c>
      <c r="K832">
        <v>-0.11765971566610389</v>
      </c>
      <c r="L832">
        <v>-1.1801442741818935E-2</v>
      </c>
      <c r="M832">
        <v>0.12862198092707611</v>
      </c>
    </row>
    <row r="833" spans="1:13" x14ac:dyDescent="0.25">
      <c r="A833">
        <v>832</v>
      </c>
      <c r="B833">
        <v>2.8310000896453857</v>
      </c>
      <c r="C833">
        <v>3.2551000118255615</v>
      </c>
      <c r="D833">
        <v>1.297700047492981</v>
      </c>
      <c r="E833">
        <v>2.714779892561332</v>
      </c>
      <c r="F833">
        <v>3.2432682862549203</v>
      </c>
      <c r="G833">
        <v>1.4245405299380434</v>
      </c>
      <c r="H833">
        <v>4.10526998953969</v>
      </c>
      <c r="I833">
        <v>0.36348270491405488</v>
      </c>
      <c r="J833">
        <v>9.7742527396916401</v>
      </c>
      <c r="K833">
        <v>-0.11622019708405373</v>
      </c>
      <c r="L833">
        <v>-1.1831725570641272E-2</v>
      </c>
      <c r="M833">
        <v>0.12684048244506241</v>
      </c>
    </row>
    <row r="834" spans="1:13" x14ac:dyDescent="0.25">
      <c r="A834">
        <v>833</v>
      </c>
      <c r="B834">
        <v>2.8320000171661377</v>
      </c>
      <c r="C834">
        <v>3.2600998878479004</v>
      </c>
      <c r="D834">
        <v>1.2946000099182129</v>
      </c>
      <c r="E834">
        <v>2.7169609838861271</v>
      </c>
      <c r="F834">
        <v>3.250136693526263</v>
      </c>
      <c r="G834">
        <v>1.4203648778286015</v>
      </c>
      <c r="H834">
        <v>4.0621127324400694</v>
      </c>
      <c r="I834">
        <v>0.30561009368993369</v>
      </c>
      <c r="J834">
        <v>9.7145733776360714</v>
      </c>
      <c r="K834">
        <v>-0.11503903328001064</v>
      </c>
      <c r="L834">
        <v>-9.9631943216373919E-3</v>
      </c>
      <c r="M834">
        <v>0.12576486791038866</v>
      </c>
    </row>
    <row r="835" spans="1:13" x14ac:dyDescent="0.25">
      <c r="A835">
        <v>834</v>
      </c>
      <c r="B835">
        <v>2.8329999446868896</v>
      </c>
      <c r="C835">
        <v>3.2651000022888184</v>
      </c>
      <c r="D835">
        <v>1.2913999557495117</v>
      </c>
      <c r="E835">
        <v>2.7135707597876784</v>
      </c>
      <c r="F835">
        <v>3.2546990629123553</v>
      </c>
      <c r="G835">
        <v>1.4216475758557476</v>
      </c>
      <c r="H835">
        <v>4.2156437427114355</v>
      </c>
      <c r="I835">
        <v>0.31854887657872716</v>
      </c>
      <c r="J835">
        <v>10.085769286761504</v>
      </c>
      <c r="K835">
        <v>-0.11942918489921128</v>
      </c>
      <c r="L835">
        <v>-1.0400939376463025E-2</v>
      </c>
      <c r="M835">
        <v>0.13024762010623592</v>
      </c>
    </row>
    <row r="836" spans="1:13" x14ac:dyDescent="0.25">
      <c r="A836">
        <v>835</v>
      </c>
      <c r="B836">
        <v>2.8340001106262207</v>
      </c>
      <c r="C836">
        <v>3.2701001167297363</v>
      </c>
      <c r="D836">
        <v>1.2882000207901001</v>
      </c>
      <c r="E836">
        <v>2.7198116068113296</v>
      </c>
      <c r="F836">
        <v>3.2600307494126741</v>
      </c>
      <c r="G836">
        <v>1.4132075619064994</v>
      </c>
      <c r="H836">
        <v>4.0292342751411958</v>
      </c>
      <c r="I836">
        <v>0.30792229465843013</v>
      </c>
      <c r="J836">
        <v>9.7040474382020001</v>
      </c>
      <c r="K836">
        <v>-0.1141885038148911</v>
      </c>
      <c r="L836">
        <v>-1.0069367317062206E-2</v>
      </c>
      <c r="M836">
        <v>0.12500754111639933</v>
      </c>
    </row>
    <row r="837" spans="1:13" x14ac:dyDescent="0.25">
      <c r="A837">
        <v>836</v>
      </c>
      <c r="B837">
        <v>2.8350000381469727</v>
      </c>
      <c r="C837">
        <v>3.2750999927520752</v>
      </c>
      <c r="D837">
        <v>1.2849999666213989</v>
      </c>
      <c r="E837">
        <v>2.7217272359144458</v>
      </c>
      <c r="F837">
        <v>3.2657503210110308</v>
      </c>
      <c r="G837">
        <v>1.4095616724710809</v>
      </c>
      <c r="H837">
        <v>3.995513252499455</v>
      </c>
      <c r="I837">
        <v>0.28547744379516921</v>
      </c>
      <c r="J837">
        <v>9.693518216750407</v>
      </c>
      <c r="K837">
        <v>-0.11327280223252689</v>
      </c>
      <c r="L837">
        <v>-9.3496717410443964E-3</v>
      </c>
      <c r="M837">
        <v>0.12456170584968196</v>
      </c>
    </row>
    <row r="838" spans="1:13" x14ac:dyDescent="0.25">
      <c r="A838">
        <v>837</v>
      </c>
      <c r="B838">
        <v>2.8359999656677246</v>
      </c>
      <c r="C838">
        <v>3.2801001071929932</v>
      </c>
      <c r="D838">
        <v>1.2818000316619873</v>
      </c>
      <c r="E838">
        <v>2.721821541544077</v>
      </c>
      <c r="F838">
        <v>3.2695435856136825</v>
      </c>
      <c r="G838">
        <v>1.4075162597801321</v>
      </c>
      <c r="H838">
        <v>4.026037570729124</v>
      </c>
      <c r="I838">
        <v>0.32183534752982224</v>
      </c>
      <c r="J838">
        <v>9.8077878774227027</v>
      </c>
      <c r="K838">
        <v>-0.11417842412364765</v>
      </c>
      <c r="L838">
        <v>-1.055652157931064E-2</v>
      </c>
      <c r="M838">
        <v>0.12571622811814476</v>
      </c>
    </row>
    <row r="839" spans="1:13" x14ac:dyDescent="0.25">
      <c r="A839">
        <v>838</v>
      </c>
      <c r="B839">
        <v>2.8369998931884766</v>
      </c>
      <c r="C839">
        <v>3.285099983215332</v>
      </c>
      <c r="D839">
        <v>1.2785999774932861</v>
      </c>
      <c r="E839">
        <v>2.7217239596903942</v>
      </c>
      <c r="F839">
        <v>3.2745895874594866</v>
      </c>
      <c r="G839">
        <v>1.4044690428779869</v>
      </c>
      <c r="H839">
        <v>4.0633041183700893</v>
      </c>
      <c r="I839">
        <v>0.31994142673119702</v>
      </c>
      <c r="J839">
        <v>9.8442880963809269</v>
      </c>
      <c r="K839">
        <v>-0.11527593349808241</v>
      </c>
      <c r="L839">
        <v>-1.0510395755845447E-2</v>
      </c>
      <c r="M839">
        <v>0.12586906538470077</v>
      </c>
    </row>
    <row r="840" spans="1:13" x14ac:dyDescent="0.25">
      <c r="A840">
        <v>839</v>
      </c>
      <c r="B840">
        <v>2.8380000591278076</v>
      </c>
      <c r="C840">
        <v>3.29010009765625</v>
      </c>
      <c r="D840">
        <v>1.2754000425338745</v>
      </c>
      <c r="E840">
        <v>2.7229147313716267</v>
      </c>
      <c r="F840">
        <v>3.2797513505316362</v>
      </c>
      <c r="G840">
        <v>1.4009510246777306</v>
      </c>
      <c r="H840">
        <v>4.0551559322923243</v>
      </c>
      <c r="I840">
        <v>0.3145420144507407</v>
      </c>
      <c r="J840">
        <v>9.8440471974910917</v>
      </c>
      <c r="K840">
        <v>-0.11508532775618097</v>
      </c>
      <c r="L840">
        <v>-1.0348747124613755E-2</v>
      </c>
      <c r="M840">
        <v>0.12555098214385607</v>
      </c>
    </row>
    <row r="841" spans="1:13" x14ac:dyDescent="0.25">
      <c r="A841">
        <v>840</v>
      </c>
      <c r="B841">
        <v>2.8389999866485596</v>
      </c>
      <c r="C841">
        <v>3.2950999736785889</v>
      </c>
      <c r="D841">
        <v>1.2721999883651733</v>
      </c>
      <c r="E841">
        <v>2.7156608572110987</v>
      </c>
      <c r="F841">
        <v>3.2829809310231397</v>
      </c>
      <c r="G841">
        <v>1.403613725850851</v>
      </c>
      <c r="H841">
        <v>4.3444568516205848</v>
      </c>
      <c r="I841">
        <v>0.36778983194005149</v>
      </c>
      <c r="J841">
        <v>10.329644606784615</v>
      </c>
      <c r="K841">
        <v>-0.12333912943746084</v>
      </c>
      <c r="L841">
        <v>-1.2119042655449164E-2</v>
      </c>
      <c r="M841">
        <v>0.13141373748567764</v>
      </c>
    </row>
    <row r="842" spans="1:13" x14ac:dyDescent="0.25">
      <c r="A842">
        <v>841</v>
      </c>
      <c r="B842">
        <v>2.8399999141693115</v>
      </c>
      <c r="C842">
        <v>3.3001000881195068</v>
      </c>
      <c r="D842">
        <v>1.2689000368118286</v>
      </c>
      <c r="E842">
        <v>2.7184790555813332</v>
      </c>
      <c r="F842">
        <v>3.2883569489031266</v>
      </c>
      <c r="G842">
        <v>1.400985571474725</v>
      </c>
      <c r="H842">
        <v>4.2789036007250267</v>
      </c>
      <c r="I842">
        <v>0.35584191093646023</v>
      </c>
      <c r="J842">
        <v>10.409451558908263</v>
      </c>
      <c r="K842">
        <v>-0.12152085858797834</v>
      </c>
      <c r="L842">
        <v>-1.1743139216380261E-2</v>
      </c>
      <c r="M842">
        <v>0.13208553466289641</v>
      </c>
    </row>
    <row r="843" spans="1:13" x14ac:dyDescent="0.25">
      <c r="A843">
        <v>842</v>
      </c>
      <c r="B843">
        <v>2.8410000801086426</v>
      </c>
      <c r="C843">
        <v>3.3050999641418457</v>
      </c>
      <c r="D843">
        <v>1.2656999826431274</v>
      </c>
      <c r="E843">
        <v>2.729938217676581</v>
      </c>
      <c r="F843">
        <v>3.2970894786762912</v>
      </c>
      <c r="G843">
        <v>1.3889438586324006</v>
      </c>
      <c r="H843">
        <v>3.9092523512992829</v>
      </c>
      <c r="I843">
        <v>0.24236741860951191</v>
      </c>
      <c r="J843">
        <v>9.7372108461205968</v>
      </c>
      <c r="K843">
        <v>-0.11106186243206162</v>
      </c>
      <c r="L843">
        <v>-8.0104854655544955E-3</v>
      </c>
      <c r="M843">
        <v>0.12324387598927311</v>
      </c>
    </row>
    <row r="844" spans="1:13" x14ac:dyDescent="0.25">
      <c r="A844">
        <v>843</v>
      </c>
      <c r="B844">
        <v>2.8420000076293945</v>
      </c>
      <c r="C844">
        <v>3.3101000785827637</v>
      </c>
      <c r="D844">
        <v>1.2624000310897827</v>
      </c>
      <c r="E844">
        <v>2.7270197742733755</v>
      </c>
      <c r="F844">
        <v>3.3004107785043466</v>
      </c>
      <c r="G844">
        <v>1.3885926931059565</v>
      </c>
      <c r="H844">
        <v>4.0457506350229684</v>
      </c>
      <c r="I844">
        <v>0.29271924861454901</v>
      </c>
      <c r="J844">
        <v>9.9962499135267251</v>
      </c>
      <c r="K844">
        <v>-0.11498023335601903</v>
      </c>
      <c r="L844">
        <v>-9.6893000784170624E-3</v>
      </c>
      <c r="M844">
        <v>0.12619266201617374</v>
      </c>
    </row>
    <row r="845" spans="1:13" x14ac:dyDescent="0.25">
      <c r="A845">
        <v>844</v>
      </c>
      <c r="B845">
        <v>2.8429999351501465</v>
      </c>
      <c r="C845">
        <v>3.3150999546051025</v>
      </c>
      <c r="D845">
        <v>1.2591999769210815</v>
      </c>
      <c r="E845">
        <v>2.7281608720846022</v>
      </c>
      <c r="F845">
        <v>3.3047268421708615</v>
      </c>
      <c r="G845">
        <v>1.3844464877541096</v>
      </c>
      <c r="H845">
        <v>4.0393621415780752</v>
      </c>
      <c r="I845">
        <v>0.3129049674605256</v>
      </c>
      <c r="J845">
        <v>9.9465147020787867</v>
      </c>
      <c r="K845">
        <v>-0.11483906306554426</v>
      </c>
      <c r="L845">
        <v>-1.0373112434240994E-2</v>
      </c>
      <c r="M845">
        <v>0.12524651083302807</v>
      </c>
    </row>
    <row r="846" spans="1:13" x14ac:dyDescent="0.25">
      <c r="A846">
        <v>845</v>
      </c>
      <c r="B846">
        <v>2.8440001010894775</v>
      </c>
      <c r="C846">
        <v>3.3201000690460205</v>
      </c>
      <c r="D846">
        <v>1.2559000253677368</v>
      </c>
      <c r="E846">
        <v>2.725327779342662</v>
      </c>
      <c r="F846">
        <v>3.3078630375710221</v>
      </c>
      <c r="G846">
        <v>1.3853211247563275</v>
      </c>
      <c r="H846">
        <v>4.1727256514989088</v>
      </c>
      <c r="I846">
        <v>0.36857417609447418</v>
      </c>
      <c r="J846">
        <v>10.305047915792121</v>
      </c>
      <c r="K846">
        <v>-0.11867232174681552</v>
      </c>
      <c r="L846">
        <v>-1.2237031474998439E-2</v>
      </c>
      <c r="M846">
        <v>0.1294210993885907</v>
      </c>
    </row>
    <row r="847" spans="1:13" x14ac:dyDescent="0.25">
      <c r="A847">
        <v>846</v>
      </c>
      <c r="B847">
        <v>2.8450000286102295</v>
      </c>
      <c r="C847">
        <v>3.3250999450683594</v>
      </c>
      <c r="D847">
        <v>1.2525999546051025</v>
      </c>
      <c r="E847">
        <v>2.7247411091940683</v>
      </c>
      <c r="F847">
        <v>3.3137721862288272</v>
      </c>
      <c r="G847">
        <v>1.3807212337454358</v>
      </c>
      <c r="H847">
        <v>4.2270270019964515</v>
      </c>
      <c r="I847">
        <v>0.34067423616342768</v>
      </c>
      <c r="J847">
        <v>10.228427573328871</v>
      </c>
      <c r="K847">
        <v>-0.12025891941616118</v>
      </c>
      <c r="L847">
        <v>-1.1327758839532187E-2</v>
      </c>
      <c r="M847">
        <v>0.12812127914033322</v>
      </c>
    </row>
    <row r="848" spans="1:13" x14ac:dyDescent="0.25">
      <c r="A848">
        <v>847</v>
      </c>
      <c r="B848">
        <v>2.8459999561309814</v>
      </c>
      <c r="C848">
        <v>3.3301000595092773</v>
      </c>
      <c r="D848">
        <v>1.2493000030517578</v>
      </c>
      <c r="E848">
        <v>2.7252927885460352</v>
      </c>
      <c r="F848">
        <v>3.3176731304159253</v>
      </c>
      <c r="G848">
        <v>1.380015544973378</v>
      </c>
      <c r="H848">
        <v>4.2412919692747515</v>
      </c>
      <c r="I848">
        <v>0.37316984088409971</v>
      </c>
      <c r="J848">
        <v>10.463102665677708</v>
      </c>
      <c r="K848">
        <v>-0.12070716758494626</v>
      </c>
      <c r="L848">
        <v>-1.2426929093352079E-2</v>
      </c>
      <c r="M848">
        <v>0.13071554192162016</v>
      </c>
    </row>
    <row r="849" spans="1:13" x14ac:dyDescent="0.25">
      <c r="A849">
        <v>848</v>
      </c>
      <c r="B849">
        <v>2.8469998836517334</v>
      </c>
      <c r="C849">
        <v>3.3350999355316162</v>
      </c>
      <c r="D849">
        <v>1.2460000514984131</v>
      </c>
      <c r="E849">
        <v>2.7279028052461936</v>
      </c>
      <c r="F849">
        <v>3.3239157457589079</v>
      </c>
      <c r="G849">
        <v>1.3744652352700937</v>
      </c>
      <c r="H849">
        <v>4.1832484465288688</v>
      </c>
      <c r="I849">
        <v>0.33534796524547122</v>
      </c>
      <c r="J849">
        <v>10.310206939172362</v>
      </c>
      <c r="K849">
        <v>-0.11909707840553985</v>
      </c>
      <c r="L849">
        <v>-1.1184189772708297E-2</v>
      </c>
      <c r="M849">
        <v>0.12846518377168059</v>
      </c>
    </row>
    <row r="850" spans="1:13" x14ac:dyDescent="0.25">
      <c r="A850">
        <v>849</v>
      </c>
      <c r="B850">
        <v>2.8480000495910645</v>
      </c>
      <c r="C850">
        <v>3.3401000499725342</v>
      </c>
      <c r="D850">
        <v>1.2426999807357788</v>
      </c>
      <c r="E850">
        <v>2.7271540212474021</v>
      </c>
      <c r="F850">
        <v>3.3268503761840691</v>
      </c>
      <c r="G850">
        <v>1.3727069157931746</v>
      </c>
      <c r="H850">
        <v>4.2431891235751289</v>
      </c>
      <c r="I850">
        <v>0.39668493728426013</v>
      </c>
      <c r="J850">
        <v>10.461651007705109</v>
      </c>
      <c r="K850">
        <v>-0.12084602834366232</v>
      </c>
      <c r="L850">
        <v>-1.3249673788465088E-2</v>
      </c>
      <c r="M850">
        <v>0.1300069350573958</v>
      </c>
    </row>
    <row r="851" spans="1:13" x14ac:dyDescent="0.25">
      <c r="A851">
        <v>850</v>
      </c>
      <c r="B851">
        <v>2.8489999771118164</v>
      </c>
      <c r="C851">
        <v>3.345099925994873</v>
      </c>
      <c r="D851">
        <v>1.2394000291824341</v>
      </c>
      <c r="E851">
        <v>2.7341465593474954</v>
      </c>
      <c r="F851">
        <v>3.3338712411663645</v>
      </c>
      <c r="G851">
        <v>1.3653314632384779</v>
      </c>
      <c r="H851">
        <v>4.031359027273635</v>
      </c>
      <c r="I851">
        <v>0.33567561737842666</v>
      </c>
      <c r="J851">
        <v>10.160677028474336</v>
      </c>
      <c r="K851">
        <v>-0.11485341776432101</v>
      </c>
      <c r="L851">
        <v>-1.1228684828508584E-2</v>
      </c>
      <c r="M851">
        <v>0.12593143405604379</v>
      </c>
    </row>
    <row r="852" spans="1:13" x14ac:dyDescent="0.25">
      <c r="A852">
        <v>851</v>
      </c>
      <c r="B852">
        <v>2.8499999046325684</v>
      </c>
      <c r="C852">
        <v>3.350100040435791</v>
      </c>
      <c r="D852">
        <v>1.2359999418258667</v>
      </c>
      <c r="E852">
        <v>2.7378512521133391</v>
      </c>
      <c r="F852">
        <v>3.3401407595391235</v>
      </c>
      <c r="G852">
        <v>1.3604240991648979</v>
      </c>
      <c r="H852">
        <v>3.9350405709465388</v>
      </c>
      <c r="I852">
        <v>0.29728308935431075</v>
      </c>
      <c r="J852">
        <v>10.066679870164643</v>
      </c>
      <c r="K852">
        <v>-0.11214865251922923</v>
      </c>
      <c r="L852">
        <v>-9.9592808966675328E-3</v>
      </c>
      <c r="M852">
        <v>0.12442415733903123</v>
      </c>
    </row>
    <row r="853" spans="1:13" x14ac:dyDescent="0.25">
      <c r="A853">
        <v>852</v>
      </c>
      <c r="B853">
        <v>2.8510000705718994</v>
      </c>
      <c r="C853">
        <v>3.3550999164581299</v>
      </c>
      <c r="D853">
        <v>1.232699990272522</v>
      </c>
      <c r="E853">
        <v>2.7372823904324433</v>
      </c>
      <c r="F853">
        <v>3.3476908268837926</v>
      </c>
      <c r="G853">
        <v>1.357548556922284</v>
      </c>
      <c r="H853">
        <v>3.9886943993180903</v>
      </c>
      <c r="I853">
        <v>0.22083066849939942</v>
      </c>
      <c r="J853">
        <v>10.128057729777453</v>
      </c>
      <c r="K853">
        <v>-0.11371768013945616</v>
      </c>
      <c r="L853">
        <v>-7.4090895743372798E-3</v>
      </c>
      <c r="M853">
        <v>0.12484856664976207</v>
      </c>
    </row>
    <row r="854" spans="1:13" x14ac:dyDescent="0.25">
      <c r="A854">
        <v>853</v>
      </c>
      <c r="B854">
        <v>2.8519999980926514</v>
      </c>
      <c r="C854">
        <v>3.3601000308990479</v>
      </c>
      <c r="D854">
        <v>1.2293000221252441</v>
      </c>
      <c r="E854">
        <v>2.7293553714026766</v>
      </c>
      <c r="F854">
        <v>3.3484799550019404</v>
      </c>
      <c r="G854">
        <v>1.3621572749017234</v>
      </c>
      <c r="H854">
        <v>4.3003024814865549</v>
      </c>
      <c r="I854">
        <v>0.34582529657601641</v>
      </c>
      <c r="J854">
        <v>10.807553110329602</v>
      </c>
      <c r="K854">
        <v>-0.12264462668997478</v>
      </c>
      <c r="L854">
        <v>-1.1620075897107451E-2</v>
      </c>
      <c r="M854">
        <v>0.13285725277647931</v>
      </c>
    </row>
    <row r="855" spans="1:13" x14ac:dyDescent="0.25">
      <c r="A855">
        <v>854</v>
      </c>
      <c r="B855">
        <v>2.8529999256134033</v>
      </c>
      <c r="C855">
        <v>3.3650999069213867</v>
      </c>
      <c r="D855">
        <v>1.2259999513626099</v>
      </c>
      <c r="E855">
        <v>2.7285870131687804</v>
      </c>
      <c r="F855">
        <v>3.3507692270441369</v>
      </c>
      <c r="G855">
        <v>1.3616841868518432</v>
      </c>
      <c r="H855">
        <v>4.360775173096922</v>
      </c>
      <c r="I855">
        <v>0.42586194388387205</v>
      </c>
      <c r="J855">
        <v>11.067230087442516</v>
      </c>
      <c r="K855">
        <v>-0.12441291244462294</v>
      </c>
      <c r="L855">
        <v>-1.4330679877249786E-2</v>
      </c>
      <c r="M855">
        <v>0.13568423548923336</v>
      </c>
    </row>
    <row r="856" spans="1:13" x14ac:dyDescent="0.25">
      <c r="A856">
        <v>855</v>
      </c>
      <c r="B856">
        <v>2.8540000915527344</v>
      </c>
      <c r="C856">
        <v>3.3701000213623047</v>
      </c>
      <c r="D856">
        <v>1.222599983215332</v>
      </c>
      <c r="E856">
        <v>2.736551642678378</v>
      </c>
      <c r="F856">
        <v>3.3588316305460211</v>
      </c>
      <c r="G856">
        <v>1.3518564584196147</v>
      </c>
      <c r="H856">
        <v>4.1152223232921434</v>
      </c>
      <c r="I856">
        <v>0.33436369083575629</v>
      </c>
      <c r="J856">
        <v>10.572262144511837</v>
      </c>
      <c r="K856">
        <v>-0.11744844887435635</v>
      </c>
      <c r="L856">
        <v>-1.1268390816283613E-2</v>
      </c>
      <c r="M856">
        <v>0.12925647520428263</v>
      </c>
    </row>
    <row r="857" spans="1:13" x14ac:dyDescent="0.25">
      <c r="A857">
        <v>856</v>
      </c>
      <c r="B857">
        <v>2.8550000190734863</v>
      </c>
      <c r="C857">
        <v>3.3750998973846436</v>
      </c>
      <c r="D857">
        <v>1.2192000150680542</v>
      </c>
      <c r="E857">
        <v>2.7378323823330342</v>
      </c>
      <c r="F857">
        <v>3.3644712158257262</v>
      </c>
      <c r="G857">
        <v>1.3465797691890755</v>
      </c>
      <c r="H857">
        <v>4.10394521743211</v>
      </c>
      <c r="I857">
        <v>0.31491457681455665</v>
      </c>
      <c r="J857">
        <v>10.447814349306018</v>
      </c>
      <c r="K857">
        <v>-0.11716763674045216</v>
      </c>
      <c r="L857">
        <v>-1.0628681558917386E-2</v>
      </c>
      <c r="M857">
        <v>0.12737975412102132</v>
      </c>
    </row>
    <row r="858" spans="1:13" x14ac:dyDescent="0.25">
      <c r="A858">
        <v>857</v>
      </c>
      <c r="B858">
        <v>2.8559999465942383</v>
      </c>
      <c r="C858">
        <v>3.3801000118255615</v>
      </c>
      <c r="D858">
        <v>1.2158000469207764</v>
      </c>
      <c r="E858">
        <v>2.7394996919229242</v>
      </c>
      <c r="F858">
        <v>3.3703572891889233</v>
      </c>
      <c r="G858">
        <v>1.3429966151147799</v>
      </c>
      <c r="H858">
        <v>4.0791406460017585</v>
      </c>
      <c r="I858">
        <v>0.2882377031020531</v>
      </c>
      <c r="J858">
        <v>10.461964409044954</v>
      </c>
      <c r="K858">
        <v>-0.11650025467131409</v>
      </c>
      <c r="L858">
        <v>-9.7427226366382236E-3</v>
      </c>
      <c r="M858">
        <v>0.12719656819400349</v>
      </c>
    </row>
    <row r="859" spans="1:13" x14ac:dyDescent="0.25">
      <c r="A859">
        <v>858</v>
      </c>
      <c r="B859">
        <v>2.8570001125335693</v>
      </c>
      <c r="C859">
        <v>3.3850998878479004</v>
      </c>
      <c r="D859">
        <v>1.212399959564209</v>
      </c>
      <c r="E859">
        <v>2.7422306282200934</v>
      </c>
      <c r="F859">
        <v>3.3760193505050307</v>
      </c>
      <c r="G859">
        <v>1.3370489505329228</v>
      </c>
      <c r="H859">
        <v>4.0171326493823285</v>
      </c>
      <c r="I859">
        <v>0.26825020364887203</v>
      </c>
      <c r="J859">
        <v>10.281177427085884</v>
      </c>
      <c r="K859">
        <v>-0.11476948431347589</v>
      </c>
      <c r="L859">
        <v>-9.0805373428697322E-3</v>
      </c>
      <c r="M859">
        <v>0.12464899096871385</v>
      </c>
    </row>
    <row r="860" spans="1:13" x14ac:dyDescent="0.25">
      <c r="A860">
        <v>859</v>
      </c>
      <c r="B860">
        <v>2.8580000400543213</v>
      </c>
      <c r="C860">
        <v>3.3901000022888184</v>
      </c>
      <c r="D860">
        <v>1.2089999914169312</v>
      </c>
      <c r="E860">
        <v>2.7406602225260959</v>
      </c>
      <c r="F860">
        <v>3.3809774652011009</v>
      </c>
      <c r="G860">
        <v>1.3379653649537178</v>
      </c>
      <c r="H860">
        <v>4.1056618573733532</v>
      </c>
      <c r="I860">
        <v>0.26909345097662091</v>
      </c>
      <c r="J860">
        <v>10.667111203668494</v>
      </c>
      <c r="K860">
        <v>-0.11733981752822542</v>
      </c>
      <c r="L860">
        <v>-9.1225370877174861E-3</v>
      </c>
      <c r="M860">
        <v>0.12896537353678661</v>
      </c>
    </row>
    <row r="861" spans="1:13" x14ac:dyDescent="0.25">
      <c r="A861">
        <v>860</v>
      </c>
      <c r="B861">
        <v>2.8589999675750732</v>
      </c>
      <c r="C861">
        <v>3.3951001167297363</v>
      </c>
      <c r="D861">
        <v>1.2056000232696533</v>
      </c>
      <c r="E861">
        <v>2.7409651560008732</v>
      </c>
      <c r="F861">
        <v>3.3841567474190168</v>
      </c>
      <c r="G861">
        <v>1.333108887246967</v>
      </c>
      <c r="H861">
        <v>4.1285349042628354</v>
      </c>
      <c r="I861">
        <v>0.32232832418681284</v>
      </c>
      <c r="J861">
        <v>10.576382010304098</v>
      </c>
      <c r="K861">
        <v>-0.11803481157420004</v>
      </c>
      <c r="L861">
        <v>-1.0943369310719486E-2</v>
      </c>
      <c r="M861">
        <v>0.12750886397731365</v>
      </c>
    </row>
    <row r="862" spans="1:13" x14ac:dyDescent="0.25">
      <c r="A862">
        <v>861</v>
      </c>
      <c r="B862">
        <v>2.8599998950958252</v>
      </c>
      <c r="C862">
        <v>3.4000999927520752</v>
      </c>
      <c r="D862">
        <v>1.2022000551223755</v>
      </c>
      <c r="E862">
        <v>2.7440687134544555</v>
      </c>
      <c r="F862">
        <v>3.3919402948430473</v>
      </c>
      <c r="G862">
        <v>1.3279771325046363</v>
      </c>
      <c r="H862">
        <v>4.0535379683111987</v>
      </c>
      <c r="I862">
        <v>0.23998405712837251</v>
      </c>
      <c r="J862">
        <v>10.462241857862637</v>
      </c>
      <c r="K862">
        <v>-0.11593118164136973</v>
      </c>
      <c r="L862">
        <v>-8.1596979090279298E-3</v>
      </c>
      <c r="M862">
        <v>0.12577707738226085</v>
      </c>
    </row>
    <row r="863" spans="1:13" x14ac:dyDescent="0.25">
      <c r="A863">
        <v>862</v>
      </c>
      <c r="B863">
        <v>2.8610000610351563</v>
      </c>
      <c r="C863">
        <v>3.4051001071929932</v>
      </c>
      <c r="D863">
        <v>1.198699951171875</v>
      </c>
      <c r="E863">
        <v>2.7454892773713708</v>
      </c>
      <c r="F863">
        <v>3.3948280422969632</v>
      </c>
      <c r="G863">
        <v>1.3234140172332081</v>
      </c>
      <c r="H863">
        <v>4.0374268157824416</v>
      </c>
      <c r="I863">
        <v>0.30166704568629427</v>
      </c>
      <c r="J863">
        <v>10.404110381368573</v>
      </c>
      <c r="K863">
        <v>-0.11551078366378542</v>
      </c>
      <c r="L863">
        <v>-1.0272064896029942E-2</v>
      </c>
      <c r="M863">
        <v>0.12471406606133306</v>
      </c>
    </row>
    <row r="864" spans="1:13" x14ac:dyDescent="0.25">
      <c r="A864">
        <v>863</v>
      </c>
      <c r="B864">
        <v>2.8619999885559082</v>
      </c>
      <c r="C864">
        <v>3.410099983215332</v>
      </c>
      <c r="D864">
        <v>1.1952999830245972</v>
      </c>
      <c r="E864">
        <v>2.7417294920589712</v>
      </c>
      <c r="F864">
        <v>3.3968873955398609</v>
      </c>
      <c r="G864">
        <v>1.3247830252355908</v>
      </c>
      <c r="H864">
        <v>4.2023234443694877</v>
      </c>
      <c r="I864">
        <v>0.38745455384018468</v>
      </c>
      <c r="J864">
        <v>10.832681674047096</v>
      </c>
      <c r="K864">
        <v>-0.120270496496937</v>
      </c>
      <c r="L864">
        <v>-1.3212587675471177E-2</v>
      </c>
      <c r="M864">
        <v>0.1294830422109936</v>
      </c>
    </row>
    <row r="865" spans="1:13" x14ac:dyDescent="0.25">
      <c r="A865">
        <v>864</v>
      </c>
      <c r="B865">
        <v>2.8629999160766602</v>
      </c>
      <c r="C865">
        <v>3.41510009765625</v>
      </c>
      <c r="D865">
        <v>1.1917999982833862</v>
      </c>
      <c r="E865">
        <v>2.7465737248593607</v>
      </c>
      <c r="F865">
        <v>3.4044635550308868</v>
      </c>
      <c r="G865">
        <v>1.3199750832613359</v>
      </c>
      <c r="H865">
        <v>4.0665803223929267</v>
      </c>
      <c r="I865">
        <v>0.311456247875807</v>
      </c>
      <c r="J865">
        <v>10.754747874019735</v>
      </c>
      <c r="K865">
        <v>-0.11642619121729947</v>
      </c>
      <c r="L865">
        <v>-1.0636542625363177E-2</v>
      </c>
      <c r="M865">
        <v>0.12817508497794972</v>
      </c>
    </row>
    <row r="866" spans="1:13" x14ac:dyDescent="0.25">
      <c r="A866">
        <v>865</v>
      </c>
      <c r="B866">
        <v>2.8640000820159912</v>
      </c>
      <c r="C866">
        <v>3.4200999736785889</v>
      </c>
      <c r="D866">
        <v>1.1883000135421753</v>
      </c>
      <c r="E866">
        <v>2.7485017510104162</v>
      </c>
      <c r="F866">
        <v>3.4115791072520909</v>
      </c>
      <c r="G866">
        <v>1.3162761559169938</v>
      </c>
      <c r="H866">
        <v>4.0327628386195755</v>
      </c>
      <c r="I866">
        <v>0.24914085822272311</v>
      </c>
      <c r="J866">
        <v>10.769682817164785</v>
      </c>
      <c r="K866">
        <v>-0.11549833100557505</v>
      </c>
      <c r="L866">
        <v>-8.5208664264979639E-3</v>
      </c>
      <c r="M866">
        <v>0.12797614237481847</v>
      </c>
    </row>
    <row r="867" spans="1:13" x14ac:dyDescent="0.25">
      <c r="A867">
        <v>866</v>
      </c>
      <c r="B867">
        <v>2.8650000095367432</v>
      </c>
      <c r="C867">
        <v>3.4251000881195068</v>
      </c>
      <c r="D867">
        <v>1.1849000453948975</v>
      </c>
      <c r="E867">
        <v>2.745282789987999</v>
      </c>
      <c r="F867">
        <v>3.4143070887650362</v>
      </c>
      <c r="G867">
        <v>1.3159988772991789</v>
      </c>
      <c r="H867">
        <v>4.1786114886645969</v>
      </c>
      <c r="I867">
        <v>0.31511486020241697</v>
      </c>
      <c r="J867">
        <v>11.064125823422467</v>
      </c>
      <c r="K867">
        <v>-0.11971721954874415</v>
      </c>
      <c r="L867">
        <v>-1.0792999354470645E-2</v>
      </c>
      <c r="M867">
        <v>0.1310988319042814</v>
      </c>
    </row>
    <row r="868" spans="1:13" x14ac:dyDescent="0.25">
      <c r="A868">
        <v>867</v>
      </c>
      <c r="B868">
        <v>2.8659999370574951</v>
      </c>
      <c r="C868">
        <v>3.4300999641418457</v>
      </c>
      <c r="D868">
        <v>1.181399941444397</v>
      </c>
      <c r="E868">
        <v>2.7473995575033792</v>
      </c>
      <c r="F868">
        <v>3.4182755286446542</v>
      </c>
      <c r="G868">
        <v>1.3120853374862638</v>
      </c>
      <c r="H868">
        <v>4.1381850020514044</v>
      </c>
      <c r="I868">
        <v>0.34472568207351806</v>
      </c>
      <c r="J868">
        <v>11.061909812022582</v>
      </c>
      <c r="K868">
        <v>-0.11860037955411595</v>
      </c>
      <c r="L868">
        <v>-1.1824435497191477E-2</v>
      </c>
      <c r="M868">
        <v>0.1306853960418668</v>
      </c>
    </row>
    <row r="869" spans="1:13" x14ac:dyDescent="0.25">
      <c r="A869">
        <v>868</v>
      </c>
      <c r="B869">
        <v>2.8670001029968262</v>
      </c>
      <c r="C869">
        <v>3.4351000785827637</v>
      </c>
      <c r="D869">
        <v>1.177899956703186</v>
      </c>
      <c r="E869">
        <v>2.74912760749997</v>
      </c>
      <c r="F869">
        <v>3.4246275566688347</v>
      </c>
      <c r="G869">
        <v>1.3067108466771922</v>
      </c>
      <c r="H869">
        <v>4.1113530262397298</v>
      </c>
      <c r="I869">
        <v>0.30486802929624401</v>
      </c>
      <c r="J869">
        <v>10.935639248560108</v>
      </c>
      <c r="K869">
        <v>-0.11787249549685619</v>
      </c>
      <c r="L869">
        <v>-1.0472521913929E-2</v>
      </c>
      <c r="M869">
        <v>0.12881088997400614</v>
      </c>
    </row>
    <row r="870" spans="1:13" x14ac:dyDescent="0.25">
      <c r="A870">
        <v>869</v>
      </c>
      <c r="B870">
        <v>2.8680000305175781</v>
      </c>
      <c r="C870">
        <v>3.4400999546051025</v>
      </c>
      <c r="D870">
        <v>1.1743999719619751</v>
      </c>
      <c r="E870">
        <v>2.751454883146486</v>
      </c>
      <c r="F870">
        <v>3.4290887796012104</v>
      </c>
      <c r="G870">
        <v>1.3013334210722085</v>
      </c>
      <c r="H870">
        <v>4.0636382890853602</v>
      </c>
      <c r="I870">
        <v>0.32008299611038915</v>
      </c>
      <c r="J870">
        <v>10.808366156393546</v>
      </c>
      <c r="K870">
        <v>-0.11654514737109212</v>
      </c>
      <c r="L870">
        <v>-1.1011175003892149E-2</v>
      </c>
      <c r="M870">
        <v>0.12693344911023341</v>
      </c>
    </row>
    <row r="871" spans="1:13" x14ac:dyDescent="0.25">
      <c r="A871">
        <v>870</v>
      </c>
      <c r="B871">
        <v>2.8689999580383301</v>
      </c>
      <c r="C871">
        <v>3.4451000690460205</v>
      </c>
      <c r="D871">
        <v>1.1707999706268311</v>
      </c>
      <c r="E871">
        <v>2.7529965440178734</v>
      </c>
      <c r="F871">
        <v>3.4353623230909758</v>
      </c>
      <c r="G871">
        <v>1.298474335573679</v>
      </c>
      <c r="H871">
        <v>4.0433396903837409</v>
      </c>
      <c r="I871">
        <v>0.28265495224761933</v>
      </c>
      <c r="J871">
        <v>10.904882827977243</v>
      </c>
      <c r="K871">
        <v>-0.11600341402045666</v>
      </c>
      <c r="L871">
        <v>-9.7377459550447298E-3</v>
      </c>
      <c r="M871">
        <v>0.12767436494684792</v>
      </c>
    </row>
    <row r="872" spans="1:13" x14ac:dyDescent="0.25">
      <c r="A872">
        <v>871</v>
      </c>
      <c r="B872">
        <v>2.869999885559082</v>
      </c>
      <c r="C872">
        <v>3.4500999450683594</v>
      </c>
      <c r="D872">
        <v>1.1672999858856201</v>
      </c>
      <c r="E872">
        <v>2.7563245116297832</v>
      </c>
      <c r="F872">
        <v>3.4407516182699123</v>
      </c>
      <c r="G872">
        <v>1.2925592151069345</v>
      </c>
      <c r="H872">
        <v>3.9608145805606756</v>
      </c>
      <c r="I872">
        <v>0.27095814461287671</v>
      </c>
      <c r="J872">
        <v>10.730680265217456</v>
      </c>
      <c r="K872">
        <v>-0.11367537392929883</v>
      </c>
      <c r="L872">
        <v>-9.3483267984471041E-3</v>
      </c>
      <c r="M872">
        <v>0.12525922922131438</v>
      </c>
    </row>
    <row r="873" spans="1:13" x14ac:dyDescent="0.25">
      <c r="A873">
        <v>872</v>
      </c>
      <c r="B873">
        <v>2.8710000514984131</v>
      </c>
      <c r="C873">
        <v>3.4551000595092773</v>
      </c>
      <c r="D873">
        <v>1.1638000011444092</v>
      </c>
      <c r="E873">
        <v>2.7455541769655003</v>
      </c>
      <c r="F873">
        <v>3.4416664177746012</v>
      </c>
      <c r="G873">
        <v>1.2971939229820477</v>
      </c>
      <c r="H873">
        <v>4.3694138726135137</v>
      </c>
      <c r="I873">
        <v>0.38880615621256576</v>
      </c>
      <c r="J873">
        <v>11.461928312980511</v>
      </c>
      <c r="K873">
        <v>-0.12544587453291278</v>
      </c>
      <c r="L873">
        <v>-1.3433641734676094E-2</v>
      </c>
      <c r="M873">
        <v>0.13339392183763854</v>
      </c>
    </row>
    <row r="874" spans="1:13" x14ac:dyDescent="0.25">
      <c r="A874">
        <v>873</v>
      </c>
      <c r="B874">
        <v>2.871999979019165</v>
      </c>
      <c r="C874">
        <v>3.4600999355316162</v>
      </c>
      <c r="D874">
        <v>1.1601999998092651</v>
      </c>
      <c r="E874">
        <v>2.7501345557263437</v>
      </c>
      <c r="F874">
        <v>3.4479894593036691</v>
      </c>
      <c r="G874">
        <v>1.2909589054149271</v>
      </c>
      <c r="H874">
        <v>4.243225076012723</v>
      </c>
      <c r="I874">
        <v>0.35000365462237626</v>
      </c>
      <c r="J874">
        <v>11.270376282292577</v>
      </c>
      <c r="K874">
        <v>-0.12186542329282135</v>
      </c>
      <c r="L874">
        <v>-1.2110476227947142E-2</v>
      </c>
      <c r="M874">
        <v>0.13075890560566195</v>
      </c>
    </row>
    <row r="875" spans="1:13" x14ac:dyDescent="0.25">
      <c r="A875">
        <v>874</v>
      </c>
      <c r="B875">
        <v>2.872999906539917</v>
      </c>
      <c r="C875">
        <v>3.4651000499725342</v>
      </c>
      <c r="D875">
        <v>1.1567000150680542</v>
      </c>
      <c r="E875">
        <v>2.7575964362334133</v>
      </c>
      <c r="F875">
        <v>3.4555028827244318</v>
      </c>
      <c r="G875">
        <v>1.2836282192873589</v>
      </c>
      <c r="H875">
        <v>4.01682819563643</v>
      </c>
      <c r="I875">
        <v>0.27696652649837356</v>
      </c>
      <c r="J875">
        <v>10.973303584839751</v>
      </c>
      <c r="K875">
        <v>-0.11540347030650366</v>
      </c>
      <c r="L875">
        <v>-9.597167248102334E-3</v>
      </c>
      <c r="M875">
        <v>0.12692820421930473</v>
      </c>
    </row>
    <row r="876" spans="1:13" x14ac:dyDescent="0.25">
      <c r="A876">
        <v>875</v>
      </c>
      <c r="B876">
        <v>2.874000072479248</v>
      </c>
      <c r="C876">
        <v>3.470099925994873</v>
      </c>
      <c r="D876">
        <v>1.1531000137329102</v>
      </c>
      <c r="E876">
        <v>2.7606426119243692</v>
      </c>
      <c r="F876">
        <v>3.4608280387432537</v>
      </c>
      <c r="G876">
        <v>1.2790921107235429</v>
      </c>
      <c r="H876">
        <v>3.9442400033445835</v>
      </c>
      <c r="I876">
        <v>0.2671936673109227</v>
      </c>
      <c r="J876">
        <v>10.926380668643022</v>
      </c>
      <c r="K876">
        <v>-0.11335746055487883</v>
      </c>
      <c r="L876">
        <v>-9.2718872516193152E-3</v>
      </c>
      <c r="M876">
        <v>0.12599209699063274</v>
      </c>
    </row>
    <row r="877" spans="1:13" x14ac:dyDescent="0.25">
      <c r="A877">
        <v>876</v>
      </c>
      <c r="B877">
        <v>2.875</v>
      </c>
      <c r="C877">
        <v>3.475100040435791</v>
      </c>
      <c r="D877">
        <v>1.1495000123977661</v>
      </c>
      <c r="E877">
        <v>2.7586629895550923</v>
      </c>
      <c r="F877">
        <v>3.4645262626472371</v>
      </c>
      <c r="G877">
        <v>1.2778250851627158</v>
      </c>
      <c r="H877">
        <v>4.0465047111272261</v>
      </c>
      <c r="I877">
        <v>0.30427261562311619</v>
      </c>
      <c r="J877">
        <v>11.163555579027241</v>
      </c>
      <c r="K877">
        <v>-0.11633701044490774</v>
      </c>
      <c r="L877">
        <v>-1.0573777788553951E-2</v>
      </c>
      <c r="M877">
        <v>0.12832507276494964</v>
      </c>
    </row>
    <row r="878" spans="1:13" x14ac:dyDescent="0.25">
      <c r="A878">
        <v>877</v>
      </c>
      <c r="B878">
        <v>2.875999927520752</v>
      </c>
      <c r="C878">
        <v>3.4800999164581299</v>
      </c>
      <c r="D878">
        <v>1.1459000110626221</v>
      </c>
      <c r="E878">
        <v>2.7527258349598993</v>
      </c>
      <c r="F878">
        <v>3.4666416970777862</v>
      </c>
      <c r="G878">
        <v>1.2797010025356119</v>
      </c>
      <c r="H878">
        <v>4.2863037436555409</v>
      </c>
      <c r="I878">
        <v>0.38671933862291907</v>
      </c>
      <c r="J878">
        <v>11.676497965028625</v>
      </c>
      <c r="K878">
        <v>-0.12327409256085264</v>
      </c>
      <c r="L878">
        <v>-1.3458219380343639E-2</v>
      </c>
      <c r="M878">
        <v>0.13380099147298985</v>
      </c>
    </row>
    <row r="879" spans="1:13" x14ac:dyDescent="0.25">
      <c r="A879">
        <v>878</v>
      </c>
      <c r="B879">
        <v>2.877000093460083</v>
      </c>
      <c r="C879">
        <v>3.4851000308990479</v>
      </c>
      <c r="D879">
        <v>1.142300009727478</v>
      </c>
      <c r="E879">
        <v>2.7519816795638024</v>
      </c>
      <c r="F879">
        <v>3.4723319620162951</v>
      </c>
      <c r="G879">
        <v>1.2752835355175844</v>
      </c>
      <c r="H879">
        <v>4.345443511818754</v>
      </c>
      <c r="I879">
        <v>0.36636161859201954</v>
      </c>
      <c r="J879">
        <v>11.641733752749657</v>
      </c>
      <c r="K879">
        <v>-0.12501841389628066</v>
      </c>
      <c r="L879">
        <v>-1.2768068882752726E-2</v>
      </c>
      <c r="M879">
        <v>0.13298352579010642</v>
      </c>
    </row>
    <row r="880" spans="1:13" x14ac:dyDescent="0.25">
      <c r="A880">
        <v>879</v>
      </c>
      <c r="B880">
        <v>2.878000020980835</v>
      </c>
      <c r="C880">
        <v>3.4900999069213867</v>
      </c>
      <c r="D880">
        <v>1.138700008392334</v>
      </c>
      <c r="E880">
        <v>2.7642214332163122</v>
      </c>
      <c r="F880">
        <v>3.4804262214830972</v>
      </c>
      <c r="G880">
        <v>1.2636002927019256</v>
      </c>
      <c r="H880">
        <v>3.9533907899606797</v>
      </c>
      <c r="I880">
        <v>0.27717502926220383</v>
      </c>
      <c r="J880">
        <v>10.968673345838583</v>
      </c>
      <c r="K880">
        <v>-0.11377858776452277</v>
      </c>
      <c r="L880">
        <v>-9.6736854382895032E-3</v>
      </c>
      <c r="M880">
        <v>0.12490028430959166</v>
      </c>
    </row>
    <row r="881" spans="1:13" x14ac:dyDescent="0.25">
      <c r="A881">
        <v>880</v>
      </c>
      <c r="B881">
        <v>2.8789999485015869</v>
      </c>
      <c r="C881">
        <v>3.4951000213623047</v>
      </c>
      <c r="D881">
        <v>1.1351000070571899</v>
      </c>
      <c r="E881">
        <v>2.7591472113903568</v>
      </c>
      <c r="F881">
        <v>3.4846318178547961</v>
      </c>
      <c r="G881">
        <v>1.2641140782285667</v>
      </c>
      <c r="H881">
        <v>4.1629989320982466</v>
      </c>
      <c r="I881">
        <v>0.29951084213688095</v>
      </c>
      <c r="J881">
        <v>11.365877047772463</v>
      </c>
      <c r="K881">
        <v>-0.11985273711123012</v>
      </c>
      <c r="L881">
        <v>-1.0468203507508544E-2</v>
      </c>
      <c r="M881">
        <v>0.12901407117137675</v>
      </c>
    </row>
    <row r="882" spans="1:13" x14ac:dyDescent="0.25">
      <c r="A882">
        <v>881</v>
      </c>
      <c r="B882">
        <v>2.880000114440918</v>
      </c>
      <c r="C882">
        <v>3.5000998973846436</v>
      </c>
      <c r="D882">
        <v>1.1315000057220459</v>
      </c>
      <c r="E882">
        <v>2.7575961861506388</v>
      </c>
      <c r="F882">
        <v>3.4878656795355751</v>
      </c>
      <c r="G882">
        <v>1.262778427157391</v>
      </c>
      <c r="H882">
        <v>4.2501362300827852</v>
      </c>
      <c r="I882">
        <v>0.34953910481841138</v>
      </c>
      <c r="J882">
        <v>11.602158265264185</v>
      </c>
      <c r="K882">
        <v>-0.12240392829027913</v>
      </c>
      <c r="L882">
        <v>-1.2234217849068418E-2</v>
      </c>
      <c r="M882">
        <v>0.13127842143534507</v>
      </c>
    </row>
    <row r="883" spans="1:13" x14ac:dyDescent="0.25">
      <c r="A883">
        <v>882</v>
      </c>
      <c r="B883">
        <v>2.8810000419616699</v>
      </c>
      <c r="C883">
        <v>3.5051000118255615</v>
      </c>
      <c r="D883">
        <v>1.1277999877929688</v>
      </c>
      <c r="E883">
        <v>2.7640340791098188</v>
      </c>
      <c r="F883">
        <v>3.4946020974237491</v>
      </c>
      <c r="G883">
        <v>1.2539962168354419</v>
      </c>
      <c r="H883">
        <v>4.0599084050067953</v>
      </c>
      <c r="I883">
        <v>0.29950399036816183</v>
      </c>
      <c r="J883">
        <v>11.189593049156793</v>
      </c>
      <c r="K883">
        <v>-0.11696596285185112</v>
      </c>
      <c r="L883">
        <v>-1.0497914401812469E-2</v>
      </c>
      <c r="M883">
        <v>0.12619622904247318</v>
      </c>
    </row>
    <row r="884" spans="1:13" x14ac:dyDescent="0.25">
      <c r="A884">
        <v>883</v>
      </c>
      <c r="B884">
        <v>2.8819999694824219</v>
      </c>
      <c r="C884">
        <v>3.5100998878479004</v>
      </c>
      <c r="D884">
        <v>1.1241999864578247</v>
      </c>
      <c r="E884">
        <v>2.7672261948520247</v>
      </c>
      <c r="F884">
        <v>3.5010235710857773</v>
      </c>
      <c r="G884">
        <v>1.248575461520004</v>
      </c>
      <c r="H884">
        <v>3.9824349703587743</v>
      </c>
      <c r="I884">
        <v>0.25857716452872509</v>
      </c>
      <c r="J884">
        <v>11.063465269561746</v>
      </c>
      <c r="K884">
        <v>-0.11477377463039717</v>
      </c>
      <c r="L884">
        <v>-9.07631676212306E-3</v>
      </c>
      <c r="M884">
        <v>0.12437547506217927</v>
      </c>
    </row>
    <row r="885" spans="1:13" x14ac:dyDescent="0.25">
      <c r="A885">
        <v>884</v>
      </c>
      <c r="B885">
        <v>2.8829998970031738</v>
      </c>
      <c r="C885">
        <v>3.5151000022888184</v>
      </c>
      <c r="D885">
        <v>1.1204999685287476</v>
      </c>
      <c r="E885">
        <v>2.7658178429919476</v>
      </c>
      <c r="F885">
        <v>3.505509625777457</v>
      </c>
      <c r="G885">
        <v>1.2479369934099251</v>
      </c>
      <c r="H885">
        <v>4.0645875198620329</v>
      </c>
      <c r="I885">
        <v>0.27283367486321136</v>
      </c>
      <c r="J885">
        <v>11.373228778266411</v>
      </c>
      <c r="K885">
        <v>-0.11718205401122628</v>
      </c>
      <c r="L885">
        <v>-9.5903765113614092E-3</v>
      </c>
      <c r="M885">
        <v>0.12743702488117759</v>
      </c>
    </row>
    <row r="886" spans="1:13" x14ac:dyDescent="0.25">
      <c r="A886">
        <v>885</v>
      </c>
      <c r="B886">
        <v>2.8840000629425049</v>
      </c>
      <c r="C886">
        <v>3.5201001167297363</v>
      </c>
      <c r="D886">
        <v>1.1168999671936035</v>
      </c>
      <c r="E886">
        <v>2.7657963780800228</v>
      </c>
      <c r="F886">
        <v>3.5101182583152339</v>
      </c>
      <c r="G886">
        <v>1.2468424480962188</v>
      </c>
      <c r="H886">
        <v>4.0986020208987286</v>
      </c>
      <c r="I886">
        <v>0.28356745784196019</v>
      </c>
      <c r="J886">
        <v>11.634209393802502</v>
      </c>
      <c r="K886">
        <v>-0.11820368486248212</v>
      </c>
      <c r="L886">
        <v>-9.981858414502387E-3</v>
      </c>
      <c r="M886">
        <v>0.12994248090261529</v>
      </c>
    </row>
    <row r="887" spans="1:13" x14ac:dyDescent="0.25">
      <c r="A887">
        <v>886</v>
      </c>
      <c r="B887">
        <v>2.8849999904632568</v>
      </c>
      <c r="C887">
        <v>3.5250999927520752</v>
      </c>
      <c r="D887">
        <v>1.1131999492645264</v>
      </c>
      <c r="E887">
        <v>2.7618365705468122</v>
      </c>
      <c r="F887">
        <v>3.5116710471337611</v>
      </c>
      <c r="G887">
        <v>1.2484135601600308</v>
      </c>
      <c r="H887">
        <v>4.2690960250806711</v>
      </c>
      <c r="I887">
        <v>0.38095218989320079</v>
      </c>
      <c r="J887">
        <v>12.146390321418711</v>
      </c>
      <c r="K887">
        <v>-0.12316341991644464</v>
      </c>
      <c r="L887">
        <v>-1.3428945618314092E-2</v>
      </c>
      <c r="M887">
        <v>0.13521361089550443</v>
      </c>
    </row>
    <row r="888" spans="1:13" x14ac:dyDescent="0.25">
      <c r="A888">
        <v>887</v>
      </c>
      <c r="B888">
        <v>2.8859999179840088</v>
      </c>
      <c r="C888">
        <v>3.5301001071929932</v>
      </c>
      <c r="D888">
        <v>1.1095000505447388</v>
      </c>
      <c r="E888">
        <v>2.7680494628476611</v>
      </c>
      <c r="F888">
        <v>3.5177102573036234</v>
      </c>
      <c r="G888">
        <v>1.2408211422859734</v>
      </c>
      <c r="H888">
        <v>4.0869874736081426</v>
      </c>
      <c r="I888">
        <v>0.35097729563317426</v>
      </c>
      <c r="J888">
        <v>11.836060005293287</v>
      </c>
      <c r="K888">
        <v>-0.11795045513634772</v>
      </c>
      <c r="L888">
        <v>-1.2389849889369753E-2</v>
      </c>
      <c r="M888">
        <v>0.13132109174123463</v>
      </c>
    </row>
    <row r="889" spans="1:13" x14ac:dyDescent="0.25">
      <c r="A889">
        <v>888</v>
      </c>
      <c r="B889">
        <v>2.8870000839233398</v>
      </c>
      <c r="C889">
        <v>3.535099983215332</v>
      </c>
      <c r="D889">
        <v>1.1058000326156616</v>
      </c>
      <c r="E889">
        <v>2.7675631195288846</v>
      </c>
      <c r="F889">
        <v>3.5246352220068933</v>
      </c>
      <c r="G889">
        <v>1.2352204854425284</v>
      </c>
      <c r="H889">
        <v>4.1370613412710506</v>
      </c>
      <c r="I889">
        <v>0.29602447619941391</v>
      </c>
      <c r="J889">
        <v>11.703784500777719</v>
      </c>
      <c r="K889">
        <v>-0.11943696439445528</v>
      </c>
      <c r="L889">
        <v>-1.0464761208438755E-2</v>
      </c>
      <c r="M889">
        <v>0.12942045282686676</v>
      </c>
    </row>
    <row r="890" spans="1:13" x14ac:dyDescent="0.25">
      <c r="A890">
        <v>889</v>
      </c>
      <c r="B890">
        <v>2.8880000114440918</v>
      </c>
      <c r="C890">
        <v>3.54010009765625</v>
      </c>
      <c r="D890">
        <v>1.1021000146865845</v>
      </c>
      <c r="E890">
        <v>2.7644067037976408</v>
      </c>
      <c r="F890">
        <v>3.5285630791747966</v>
      </c>
      <c r="G890">
        <v>1.2352401981304939</v>
      </c>
      <c r="H890">
        <v>4.279546646699993</v>
      </c>
      <c r="I890">
        <v>0.32589526180605904</v>
      </c>
      <c r="J890">
        <v>12.080589934641447</v>
      </c>
      <c r="K890">
        <v>-0.12359330764645104</v>
      </c>
      <c r="L890">
        <v>-1.1537018481453387E-2</v>
      </c>
      <c r="M890">
        <v>0.13314018344390943</v>
      </c>
    </row>
    <row r="891" spans="1:13" x14ac:dyDescent="0.25">
      <c r="A891">
        <v>890</v>
      </c>
      <c r="B891">
        <v>2.8889999389648438</v>
      </c>
      <c r="C891">
        <v>3.5450999736785889</v>
      </c>
      <c r="D891">
        <v>1.0983999967575073</v>
      </c>
      <c r="E891">
        <v>2.7714781889870119</v>
      </c>
      <c r="F891">
        <v>3.5337195816137328</v>
      </c>
      <c r="G891">
        <v>1.2275545133556289</v>
      </c>
      <c r="H891">
        <v>4.0679042042465738</v>
      </c>
      <c r="I891">
        <v>0.32101752134925454</v>
      </c>
      <c r="J891">
        <v>11.75842288596027</v>
      </c>
      <c r="K891">
        <v>-0.11752174997783182</v>
      </c>
      <c r="L891">
        <v>-1.1380392064856082E-2</v>
      </c>
      <c r="M891">
        <v>0.1291545165981216</v>
      </c>
    </row>
    <row r="892" spans="1:13" x14ac:dyDescent="0.25">
      <c r="A892">
        <v>891</v>
      </c>
      <c r="B892">
        <v>2.8900001049041748</v>
      </c>
      <c r="C892">
        <v>3.5501000881195068</v>
      </c>
      <c r="D892">
        <v>1.0945999622344971</v>
      </c>
      <c r="E892">
        <v>2.7713735917204887</v>
      </c>
      <c r="F892">
        <v>3.5390798713726794</v>
      </c>
      <c r="G892">
        <v>1.2258412109592443</v>
      </c>
      <c r="H892">
        <v>4.1047234905764638</v>
      </c>
      <c r="I892">
        <v>0.31041988882811555</v>
      </c>
      <c r="J892">
        <v>11.98988244589682</v>
      </c>
      <c r="K892">
        <v>-0.11862651318368611</v>
      </c>
      <c r="L892">
        <v>-1.1020216746827405E-2</v>
      </c>
      <c r="M892">
        <v>0.13124124872474718</v>
      </c>
    </row>
    <row r="893" spans="1:13" x14ac:dyDescent="0.25">
      <c r="A893">
        <v>892</v>
      </c>
      <c r="B893">
        <v>2.8910000324249268</v>
      </c>
      <c r="C893">
        <v>3.5550999641418457</v>
      </c>
      <c r="D893">
        <v>1.0908999443054199</v>
      </c>
      <c r="E893">
        <v>2.7689532596760231</v>
      </c>
      <c r="F893">
        <v>3.5428302159086567</v>
      </c>
      <c r="G893">
        <v>1.2221890473234343</v>
      </c>
      <c r="H893">
        <v>4.2216109090297262</v>
      </c>
      <c r="I893">
        <v>0.34513089243471679</v>
      </c>
      <c r="J893">
        <v>12.034935348869835</v>
      </c>
      <c r="K893">
        <v>-0.12204677274890363</v>
      </c>
      <c r="L893">
        <v>-1.2269748233189048E-2</v>
      </c>
      <c r="M893">
        <v>0.13128910301801433</v>
      </c>
    </row>
    <row r="894" spans="1:13" x14ac:dyDescent="0.25">
      <c r="A894">
        <v>893</v>
      </c>
      <c r="B894">
        <v>2.8919999599456787</v>
      </c>
      <c r="C894">
        <v>3.5601000785827637</v>
      </c>
      <c r="D894">
        <v>1.0872000455856323</v>
      </c>
      <c r="E894">
        <v>2.7751246675414865</v>
      </c>
      <c r="F894">
        <v>3.5514857584015114</v>
      </c>
      <c r="G894">
        <v>1.2123780500020915</v>
      </c>
      <c r="H894">
        <v>4.0413310519681875</v>
      </c>
      <c r="I894">
        <v>0.24196848378154484</v>
      </c>
      <c r="J894">
        <v>11.513796832949055</v>
      </c>
      <c r="K894">
        <v>-0.11687529240419225</v>
      </c>
      <c r="L894">
        <v>-8.6143201812522996E-3</v>
      </c>
      <c r="M894">
        <v>0.12517800441645921</v>
      </c>
    </row>
    <row r="895" spans="1:13" x14ac:dyDescent="0.25">
      <c r="A895">
        <v>894</v>
      </c>
      <c r="B895">
        <v>2.8929998874664307</v>
      </c>
      <c r="C895">
        <v>3.5650999546051025</v>
      </c>
      <c r="D895">
        <v>1.0834000110626221</v>
      </c>
      <c r="E895">
        <v>2.7814226690909574</v>
      </c>
      <c r="F895">
        <v>3.5564695052335762</v>
      </c>
      <c r="G895">
        <v>1.2066450498629506</v>
      </c>
      <c r="H895">
        <v>3.856799955605529</v>
      </c>
      <c r="I895">
        <v>0.24208155399340897</v>
      </c>
      <c r="J895">
        <v>11.375764956790722</v>
      </c>
      <c r="K895">
        <v>-0.1115772183754733</v>
      </c>
      <c r="L895">
        <v>-8.6304493715263497E-3</v>
      </c>
      <c r="M895">
        <v>0.12324503880032855</v>
      </c>
    </row>
    <row r="896" spans="1:13" x14ac:dyDescent="0.25">
      <c r="A896">
        <v>895</v>
      </c>
      <c r="B896">
        <v>2.8940000534057617</v>
      </c>
      <c r="C896">
        <v>3.5701000690460205</v>
      </c>
      <c r="D896">
        <v>1.0795999765396118</v>
      </c>
      <c r="E896">
        <v>2.7760706632627277</v>
      </c>
      <c r="F896">
        <v>3.5579333217023374</v>
      </c>
      <c r="G896">
        <v>1.2085525768159515</v>
      </c>
      <c r="H896">
        <v>4.0749615745255623</v>
      </c>
      <c r="I896">
        <v>0.34079569503311374</v>
      </c>
      <c r="J896">
        <v>11.944479721986013</v>
      </c>
      <c r="K896">
        <v>-0.11792939014303405</v>
      </c>
      <c r="L896">
        <v>-1.216674734368306E-2</v>
      </c>
      <c r="M896">
        <v>0.1289526002763397</v>
      </c>
    </row>
    <row r="897" spans="1:13" x14ac:dyDescent="0.25">
      <c r="A897">
        <v>896</v>
      </c>
      <c r="B897">
        <v>2.8949999809265137</v>
      </c>
      <c r="C897">
        <v>3.5750999450683594</v>
      </c>
      <c r="D897">
        <v>1.0758999586105347</v>
      </c>
      <c r="E897">
        <v>2.7730628964205164</v>
      </c>
      <c r="F897">
        <v>3.5621534984538963</v>
      </c>
      <c r="G897">
        <v>1.2090396059897328</v>
      </c>
      <c r="H897">
        <v>4.211989129857356</v>
      </c>
      <c r="I897">
        <v>0.36212824294106671</v>
      </c>
      <c r="J897">
        <v>12.374723719772296</v>
      </c>
      <c r="K897">
        <v>-0.12193708450599727</v>
      </c>
      <c r="L897">
        <v>-1.2946446614463092E-2</v>
      </c>
      <c r="M897">
        <v>0.13313964737919814</v>
      </c>
    </row>
    <row r="898" spans="1:13" x14ac:dyDescent="0.25">
      <c r="A898">
        <v>897</v>
      </c>
      <c r="B898">
        <v>2.8959999084472656</v>
      </c>
      <c r="C898">
        <v>3.5801000595092773</v>
      </c>
      <c r="D898">
        <v>1.072100043296814</v>
      </c>
      <c r="E898">
        <v>2.7769335491807476</v>
      </c>
      <c r="F898">
        <v>3.569313011683708</v>
      </c>
      <c r="G898">
        <v>1.203928911426136</v>
      </c>
      <c r="H898">
        <v>4.1114075632121558</v>
      </c>
      <c r="I898">
        <v>0.30130576370113971</v>
      </c>
      <c r="J898">
        <v>12.296321500364387</v>
      </c>
      <c r="K898">
        <v>-0.11906635926651798</v>
      </c>
      <c r="L898">
        <v>-1.0787047825569385E-2</v>
      </c>
      <c r="M898">
        <v>0.13182886812932204</v>
      </c>
    </row>
    <row r="899" spans="1:13" x14ac:dyDescent="0.25">
      <c r="A899">
        <v>898</v>
      </c>
      <c r="B899">
        <v>2.8970000743865967</v>
      </c>
      <c r="C899">
        <v>3.5850999355316162</v>
      </c>
      <c r="D899">
        <v>1.0683000087738037</v>
      </c>
      <c r="E899">
        <v>2.7782364133297053</v>
      </c>
      <c r="F899">
        <v>3.5751173976168995</v>
      </c>
      <c r="G899">
        <v>1.1985518175694649</v>
      </c>
      <c r="H899">
        <v>4.0995394548630832</v>
      </c>
      <c r="I899">
        <v>0.27844517849504369</v>
      </c>
      <c r="J899">
        <v>12.19243730468227</v>
      </c>
      <c r="K899">
        <v>-0.1187636610568914</v>
      </c>
      <c r="L899">
        <v>-9.9825379147167048E-3</v>
      </c>
      <c r="M899">
        <v>0.13025180879566123</v>
      </c>
    </row>
    <row r="900" spans="1:13" x14ac:dyDescent="0.25">
      <c r="A900">
        <v>899</v>
      </c>
      <c r="B900">
        <v>2.8980000019073486</v>
      </c>
      <c r="C900">
        <v>3.5901000499725342</v>
      </c>
      <c r="D900">
        <v>1.0644999742507935</v>
      </c>
      <c r="E900">
        <v>2.7828943457822728</v>
      </c>
      <c r="F900">
        <v>3.5799922818719554</v>
      </c>
      <c r="G900">
        <v>1.1918690112415791</v>
      </c>
      <c r="H900">
        <v>3.9718997946624519</v>
      </c>
      <c r="I900">
        <v>0.28154558257105156</v>
      </c>
      <c r="J900">
        <v>11.96515172115709</v>
      </c>
      <c r="K900">
        <v>-0.11510565612507584</v>
      </c>
      <c r="L900">
        <v>-1.0107768100578784E-2</v>
      </c>
      <c r="M900">
        <v>0.12736903699078561</v>
      </c>
    </row>
    <row r="901" spans="1:13" x14ac:dyDescent="0.25">
      <c r="A901">
        <v>900</v>
      </c>
      <c r="B901">
        <v>2.8989999294281006</v>
      </c>
      <c r="C901">
        <v>3.595099925994873</v>
      </c>
      <c r="D901">
        <v>1.0607000589370728</v>
      </c>
      <c r="E901">
        <v>2.777443321335106</v>
      </c>
      <c r="F901">
        <v>3.583971785720625</v>
      </c>
      <c r="G901">
        <v>1.1929253661352621</v>
      </c>
      <c r="H901">
        <v>4.193053158058361</v>
      </c>
      <c r="I901">
        <v>0.30953632731553432</v>
      </c>
      <c r="J901">
        <v>12.465852724727132</v>
      </c>
      <c r="K901">
        <v>-0.12155660809299462</v>
      </c>
      <c r="L901">
        <v>-1.1128140274248022E-2</v>
      </c>
      <c r="M901">
        <v>0.13222530719818937</v>
      </c>
    </row>
    <row r="902" spans="1:13" x14ac:dyDescent="0.25">
      <c r="A902">
        <v>901</v>
      </c>
      <c r="B902">
        <v>2.9000000953674316</v>
      </c>
      <c r="C902">
        <v>3.6001999378204346</v>
      </c>
      <c r="D902">
        <v>1.0568000078201294</v>
      </c>
      <c r="E902">
        <v>2.7798495987033718</v>
      </c>
      <c r="F902">
        <v>3.588258943871232</v>
      </c>
      <c r="G902">
        <v>1.1878218739478064</v>
      </c>
      <c r="H902">
        <v>4.1431204383749067</v>
      </c>
      <c r="I902">
        <v>0.33167585565905133</v>
      </c>
      <c r="J902">
        <v>12.397981184532437</v>
      </c>
      <c r="K902">
        <v>-0.12015049666405986</v>
      </c>
      <c r="L902">
        <v>-1.1940993949202561E-2</v>
      </c>
      <c r="M902">
        <v>0.13102186612767697</v>
      </c>
    </row>
    <row r="903" spans="1:13" x14ac:dyDescent="0.25">
      <c r="A903">
        <v>902</v>
      </c>
      <c r="B903">
        <v>2.9010000228881836</v>
      </c>
      <c r="C903">
        <v>3.6052000522613525</v>
      </c>
      <c r="D903">
        <v>1.0529999732971191</v>
      </c>
      <c r="E903">
        <v>2.7840973394506383</v>
      </c>
      <c r="F903">
        <v>3.5964188527822825</v>
      </c>
      <c r="G903">
        <v>1.1793904376388835</v>
      </c>
      <c r="H903">
        <v>4.0297374186560351</v>
      </c>
      <c r="I903">
        <v>0.2435703803333214</v>
      </c>
      <c r="J903">
        <v>12.002893404262364</v>
      </c>
      <c r="K903">
        <v>-0.11690268343754529</v>
      </c>
      <c r="L903">
        <v>-8.7811994790700787E-3</v>
      </c>
      <c r="M903">
        <v>0.12639046434176437</v>
      </c>
    </row>
    <row r="904" spans="1:13" x14ac:dyDescent="0.25">
      <c r="A904">
        <v>903</v>
      </c>
      <c r="B904">
        <v>2.9019999504089355</v>
      </c>
      <c r="C904">
        <v>3.6101999282836914</v>
      </c>
      <c r="D904">
        <v>1.0492000579833984</v>
      </c>
      <c r="E904">
        <v>2.786059884543405</v>
      </c>
      <c r="F904">
        <v>3.5996987299861525</v>
      </c>
      <c r="G904">
        <v>1.1746158047458966</v>
      </c>
      <c r="H904">
        <v>3.9951780788002016</v>
      </c>
      <c r="I904">
        <v>0.29087581037461419</v>
      </c>
      <c r="J904">
        <v>11.953463575245303</v>
      </c>
      <c r="K904">
        <v>-0.11594006586553052</v>
      </c>
      <c r="L904">
        <v>-1.0501198297538927E-2</v>
      </c>
      <c r="M904">
        <v>0.12541574676249811</v>
      </c>
    </row>
    <row r="905" spans="1:13" x14ac:dyDescent="0.25">
      <c r="A905">
        <v>904</v>
      </c>
      <c r="B905">
        <v>2.9030001163482666</v>
      </c>
      <c r="C905">
        <v>3.6152000427246094</v>
      </c>
      <c r="D905">
        <v>1.0453000068664551</v>
      </c>
      <c r="E905">
        <v>2.7833820567250798</v>
      </c>
      <c r="F905">
        <v>3.6040957599026271</v>
      </c>
      <c r="G905">
        <v>1.1753943674962888</v>
      </c>
      <c r="H905">
        <v>4.120497927284152</v>
      </c>
      <c r="I905">
        <v>0.30715541853151496</v>
      </c>
      <c r="J905">
        <v>12.44564811779</v>
      </c>
      <c r="K905">
        <v>-0.11961805962318683</v>
      </c>
      <c r="L905">
        <v>-1.1104282821982281E-2</v>
      </c>
      <c r="M905">
        <v>0.13009436062983371</v>
      </c>
    </row>
    <row r="906" spans="1:13" x14ac:dyDescent="0.25">
      <c r="A906">
        <v>905</v>
      </c>
      <c r="B906">
        <v>2.9040000438690186</v>
      </c>
      <c r="C906">
        <v>3.6201999187469482</v>
      </c>
      <c r="D906">
        <v>1.0413999557495117</v>
      </c>
      <c r="E906">
        <v>2.777641908426614</v>
      </c>
      <c r="F906">
        <v>3.6054999334827245</v>
      </c>
      <c r="G906">
        <v>1.1776139809707205</v>
      </c>
      <c r="H906">
        <v>4.3511753971620752</v>
      </c>
      <c r="I906">
        <v>0.40605451616362265</v>
      </c>
      <c r="J906">
        <v>13.079895430106236</v>
      </c>
      <c r="K906">
        <v>-0.1263581354424046</v>
      </c>
      <c r="L906">
        <v>-1.469998526422378E-2</v>
      </c>
      <c r="M906">
        <v>0.13621402522120873</v>
      </c>
    </row>
    <row r="907" spans="1:13" x14ac:dyDescent="0.25">
      <c r="A907">
        <v>906</v>
      </c>
      <c r="B907">
        <v>2.9049999713897705</v>
      </c>
      <c r="C907">
        <v>3.6252000331878662</v>
      </c>
      <c r="D907">
        <v>1.037600040435791</v>
      </c>
      <c r="E907">
        <v>2.7878592759775911</v>
      </c>
      <c r="F907">
        <v>3.6149166424836845</v>
      </c>
      <c r="G907">
        <v>1.1681485227079487</v>
      </c>
      <c r="H907">
        <v>4.0323819816128452</v>
      </c>
      <c r="I907">
        <v>0.28366409053403008</v>
      </c>
      <c r="J907">
        <v>12.581773051717249</v>
      </c>
      <c r="K907">
        <v>-0.11714069541217942</v>
      </c>
      <c r="L907">
        <v>-1.0283390704181716E-2</v>
      </c>
      <c r="M907">
        <v>0.13054848227215765</v>
      </c>
    </row>
    <row r="908" spans="1:13" x14ac:dyDescent="0.25">
      <c r="A908">
        <v>907</v>
      </c>
      <c r="B908">
        <v>2.9059998989105225</v>
      </c>
      <c r="C908">
        <v>3.6301999092102051</v>
      </c>
      <c r="D908">
        <v>1.0336999893188477</v>
      </c>
      <c r="E908">
        <v>2.7952783694386909</v>
      </c>
      <c r="F908">
        <v>3.6214568889356356</v>
      </c>
      <c r="G908">
        <v>1.1603634576027222</v>
      </c>
      <c r="H908">
        <v>3.81010094024235</v>
      </c>
      <c r="I908">
        <v>0.24084128954957956</v>
      </c>
      <c r="J908">
        <v>12.253407138693975</v>
      </c>
      <c r="K908">
        <v>-0.11072152947183156</v>
      </c>
      <c r="L908">
        <v>-8.743020274569524E-3</v>
      </c>
      <c r="M908">
        <v>0.12666346828387454</v>
      </c>
    </row>
    <row r="909" spans="1:13" x14ac:dyDescent="0.25">
      <c r="A909">
        <v>908</v>
      </c>
      <c r="B909">
        <v>2.9070000648498535</v>
      </c>
      <c r="C909">
        <v>3.635200023651123</v>
      </c>
      <c r="D909">
        <v>1.0298000574111938</v>
      </c>
      <c r="E909">
        <v>2.7896555311673836</v>
      </c>
      <c r="F909">
        <v>3.6248731315469964</v>
      </c>
      <c r="G909">
        <v>1.1601584745149511</v>
      </c>
      <c r="H909">
        <v>4.0366195756700378</v>
      </c>
      <c r="I909">
        <v>0.28408043675556816</v>
      </c>
      <c r="J909">
        <v>12.658614278140968</v>
      </c>
      <c r="K909">
        <v>-0.11734453368246989</v>
      </c>
      <c r="L909">
        <v>-1.0326892104126628E-2</v>
      </c>
      <c r="M909">
        <v>0.13035841710375728</v>
      </c>
    </row>
    <row r="910" spans="1:13" x14ac:dyDescent="0.25">
      <c r="A910">
        <v>909</v>
      </c>
      <c r="B910">
        <v>2.9079999923706055</v>
      </c>
      <c r="C910">
        <v>3.6401998996734619</v>
      </c>
      <c r="D910">
        <v>1.0259000062942505</v>
      </c>
      <c r="E910">
        <v>2.7859996207186324</v>
      </c>
      <c r="F910">
        <v>3.6281944845631102</v>
      </c>
      <c r="G910">
        <v>1.1589470114725895</v>
      </c>
      <c r="H910">
        <v>4.1953360375533642</v>
      </c>
      <c r="I910">
        <v>0.32980098459506624</v>
      </c>
      <c r="J910">
        <v>12.968808301203794</v>
      </c>
      <c r="K910">
        <v>-0.12200037165197308</v>
      </c>
      <c r="L910">
        <v>-1.2005415110351692E-2</v>
      </c>
      <c r="M910">
        <v>0.13304700517833901</v>
      </c>
    </row>
    <row r="911" spans="1:13" x14ac:dyDescent="0.25">
      <c r="A911">
        <v>910</v>
      </c>
      <c r="B911">
        <v>2.9089999198913574</v>
      </c>
      <c r="C911">
        <v>3.6452000141143799</v>
      </c>
      <c r="D911">
        <v>1.0219999551773071</v>
      </c>
      <c r="E911">
        <v>2.7898644852810084</v>
      </c>
      <c r="F911">
        <v>3.6330261945754367</v>
      </c>
      <c r="G911">
        <v>1.1526908504895133</v>
      </c>
      <c r="H911">
        <v>4.0954086590280276</v>
      </c>
      <c r="I911">
        <v>0.33396849258766492</v>
      </c>
      <c r="J911">
        <v>12.787759397654035</v>
      </c>
      <c r="K911">
        <v>-0.11913543461034903</v>
      </c>
      <c r="L911">
        <v>-1.2173819538943143E-2</v>
      </c>
      <c r="M911">
        <v>0.13069089531220612</v>
      </c>
    </row>
    <row r="912" spans="1:13" x14ac:dyDescent="0.25">
      <c r="A912">
        <v>911</v>
      </c>
      <c r="B912">
        <v>2.9100000858306885</v>
      </c>
      <c r="C912">
        <v>3.6501998901367188</v>
      </c>
      <c r="D912">
        <v>1.0181000232696533</v>
      </c>
      <c r="E912">
        <v>2.7925596070630858</v>
      </c>
      <c r="F912">
        <v>3.6411702126259056</v>
      </c>
      <c r="G912">
        <v>1.1464802148468045</v>
      </c>
      <c r="H912">
        <v>4.0357551650751278</v>
      </c>
      <c r="I912">
        <v>0.24737487761183882</v>
      </c>
      <c r="J912">
        <v>12.609781813466132</v>
      </c>
      <c r="K912">
        <v>-0.11744047876760266</v>
      </c>
      <c r="L912">
        <v>-9.0296775108131833E-3</v>
      </c>
      <c r="M912">
        <v>0.12838019157715119</v>
      </c>
    </row>
    <row r="913" spans="1:13" x14ac:dyDescent="0.25">
      <c r="A913">
        <v>912</v>
      </c>
      <c r="B913">
        <v>2.9110000133514404</v>
      </c>
      <c r="C913">
        <v>3.6552000045776367</v>
      </c>
      <c r="D913">
        <v>1.0140999555587769</v>
      </c>
      <c r="E913">
        <v>2.7911496808958685</v>
      </c>
      <c r="F913">
        <v>3.645674646593454</v>
      </c>
      <c r="G913">
        <v>1.1422982757917495</v>
      </c>
      <c r="H913">
        <v>4.1171532774260635</v>
      </c>
      <c r="I913">
        <v>0.26059744944882751</v>
      </c>
      <c r="J913">
        <v>12.641586219411121</v>
      </c>
      <c r="K913">
        <v>-0.11985033245557197</v>
      </c>
      <c r="L913">
        <v>-9.5253579841827474E-3</v>
      </c>
      <c r="M913">
        <v>0.12819832023297262</v>
      </c>
    </row>
    <row r="914" spans="1:13" x14ac:dyDescent="0.25">
      <c r="A914">
        <v>913</v>
      </c>
      <c r="B914">
        <v>2.9119999408721924</v>
      </c>
      <c r="C914">
        <v>3.6602001190185547</v>
      </c>
      <c r="D914">
        <v>1.010200023651123</v>
      </c>
      <c r="E914">
        <v>2.7946615934196548</v>
      </c>
      <c r="F914">
        <v>3.6505408016929328</v>
      </c>
      <c r="G914">
        <v>1.1374112468119353</v>
      </c>
      <c r="H914">
        <v>4.0294762992815443</v>
      </c>
      <c r="I914">
        <v>0.26390134450386038</v>
      </c>
      <c r="J914">
        <v>12.592676715749631</v>
      </c>
      <c r="K914">
        <v>-0.11733834745253757</v>
      </c>
      <c r="L914">
        <v>-9.6593173256218634E-3</v>
      </c>
      <c r="M914">
        <v>0.12721122316081224</v>
      </c>
    </row>
    <row r="915" spans="1:13" x14ac:dyDescent="0.25">
      <c r="A915">
        <v>914</v>
      </c>
      <c r="B915">
        <v>2.9130001068115234</v>
      </c>
      <c r="C915">
        <v>3.6651999950408936</v>
      </c>
      <c r="D915">
        <v>1.0061999559402466</v>
      </c>
      <c r="E915">
        <v>2.7906018235638075</v>
      </c>
      <c r="F915">
        <v>3.6520807143391605</v>
      </c>
      <c r="G915">
        <v>1.139174803100899</v>
      </c>
      <c r="H915">
        <v>4.2017946707763496</v>
      </c>
      <c r="I915">
        <v>0.35794174177353988</v>
      </c>
      <c r="J915">
        <v>13.215548895188899</v>
      </c>
      <c r="K915">
        <v>-0.12239828324771596</v>
      </c>
      <c r="L915">
        <v>-1.3119280701733071E-2</v>
      </c>
      <c r="M915">
        <v>0.13297484716065244</v>
      </c>
    </row>
    <row r="916" spans="1:13" x14ac:dyDescent="0.25">
      <c r="A916">
        <v>915</v>
      </c>
      <c r="B916">
        <v>2.9140000343322754</v>
      </c>
      <c r="C916">
        <v>3.6702001094818115</v>
      </c>
      <c r="D916">
        <v>1.0023000240325928</v>
      </c>
      <c r="E916">
        <v>2.7955560755557864</v>
      </c>
      <c r="F916">
        <v>3.6583021907860589</v>
      </c>
      <c r="G916">
        <v>1.1325818934054959</v>
      </c>
      <c r="H916">
        <v>4.0646519348318959</v>
      </c>
      <c r="I916">
        <v>0.32417629395778297</v>
      </c>
      <c r="J916">
        <v>12.998290556627442</v>
      </c>
      <c r="K916">
        <v>-0.11844395877648894</v>
      </c>
      <c r="L916">
        <v>-1.189791869575263E-2</v>
      </c>
      <c r="M916">
        <v>0.13028186937290309</v>
      </c>
    </row>
    <row r="917" spans="1:13" x14ac:dyDescent="0.25">
      <c r="A917">
        <v>916</v>
      </c>
      <c r="B917">
        <v>2.9149999618530273</v>
      </c>
      <c r="C917">
        <v>3.6751999855041504</v>
      </c>
      <c r="D917">
        <v>0.99830001592636108</v>
      </c>
      <c r="E917">
        <v>2.7959616214118541</v>
      </c>
      <c r="F917">
        <v>3.6657983905702904</v>
      </c>
      <c r="G917">
        <v>1.1296660576405211</v>
      </c>
      <c r="H917">
        <v>4.0836480960192576</v>
      </c>
      <c r="I917">
        <v>0.25581179176485741</v>
      </c>
      <c r="J917">
        <v>13.158974218012045</v>
      </c>
      <c r="K917">
        <v>-0.11903834044117323</v>
      </c>
      <c r="L917">
        <v>-9.4015949338599469E-3</v>
      </c>
      <c r="M917">
        <v>0.13136604171416</v>
      </c>
    </row>
    <row r="918" spans="1:13" x14ac:dyDescent="0.25">
      <c r="A918">
        <v>917</v>
      </c>
      <c r="B918">
        <v>2.9159998893737793</v>
      </c>
      <c r="C918">
        <v>3.6802000999450684</v>
      </c>
      <c r="D918">
        <v>0.99430000782012939</v>
      </c>
      <c r="E918">
        <v>2.8039691029466907</v>
      </c>
      <c r="F918">
        <v>3.6727079743176492</v>
      </c>
      <c r="G918">
        <v>1.119975959101551</v>
      </c>
      <c r="H918">
        <v>3.841933836669233</v>
      </c>
      <c r="I918">
        <v>0.20357930068886793</v>
      </c>
      <c r="J918">
        <v>12.639640982901071</v>
      </c>
      <c r="K918">
        <v>-0.11203078642708864</v>
      </c>
      <c r="L918">
        <v>-7.4921256274191883E-3</v>
      </c>
      <c r="M918">
        <v>0.12567595128142162</v>
      </c>
    </row>
    <row r="919" spans="1:13" x14ac:dyDescent="0.25">
      <c r="A919">
        <v>918</v>
      </c>
      <c r="B919">
        <v>2.9170000553131104</v>
      </c>
      <c r="C919">
        <v>3.6851999759674072</v>
      </c>
      <c r="D919">
        <v>0.99029999971389771</v>
      </c>
      <c r="E919">
        <v>2.7939730000707477</v>
      </c>
      <c r="F919">
        <v>3.6728438785254158</v>
      </c>
      <c r="G919">
        <v>1.1252812472511573</v>
      </c>
      <c r="H919">
        <v>4.2175883753679591</v>
      </c>
      <c r="I919">
        <v>0.33528974065370171</v>
      </c>
      <c r="J919">
        <v>13.630339046375473</v>
      </c>
      <c r="K919">
        <v>-0.12302705524236268</v>
      </c>
      <c r="L919">
        <v>-1.2356097441991398E-2</v>
      </c>
      <c r="M919">
        <v>0.1349812475372596</v>
      </c>
    </row>
    <row r="920" spans="1:13" x14ac:dyDescent="0.25">
      <c r="A920">
        <v>919</v>
      </c>
      <c r="B920">
        <v>2.9179999828338623</v>
      </c>
      <c r="C920">
        <v>3.6902000904083252</v>
      </c>
      <c r="D920">
        <v>0.98629999160766602</v>
      </c>
      <c r="E920">
        <v>2.8009639443462517</v>
      </c>
      <c r="F920">
        <v>3.6795909630497685</v>
      </c>
      <c r="G920">
        <v>1.1161874856452156</v>
      </c>
      <c r="H920">
        <v>4.0108306777284195</v>
      </c>
      <c r="I920">
        <v>0.28749463711011852</v>
      </c>
      <c r="J920">
        <v>13.169167103594251</v>
      </c>
      <c r="K920">
        <v>-0.11703603848761057</v>
      </c>
      <c r="L920">
        <v>-1.060912735855668E-2</v>
      </c>
      <c r="M920">
        <v>0.12988749403754962</v>
      </c>
    </row>
    <row r="921" spans="1:13" x14ac:dyDescent="0.25">
      <c r="A921">
        <v>920</v>
      </c>
      <c r="B921">
        <v>2.9189999103546143</v>
      </c>
      <c r="C921">
        <v>3.6951999664306641</v>
      </c>
      <c r="D921">
        <v>0.98229998350143433</v>
      </c>
      <c r="E921">
        <v>2.7971099064414431</v>
      </c>
      <c r="F921">
        <v>3.6835950127924764</v>
      </c>
      <c r="G921">
        <v>1.1149125819439507</v>
      </c>
      <c r="H921">
        <v>4.1757453804910662</v>
      </c>
      <c r="I921">
        <v>0.31405482094646614</v>
      </c>
      <c r="J921">
        <v>13.500213852169198</v>
      </c>
      <c r="K921">
        <v>-0.12189000391317117</v>
      </c>
      <c r="L921">
        <v>-1.1604953638187698E-2</v>
      </c>
      <c r="M921">
        <v>0.13261259844251638</v>
      </c>
    </row>
    <row r="922" spans="1:13" x14ac:dyDescent="0.25">
      <c r="A922">
        <v>921</v>
      </c>
      <c r="B922">
        <v>2.9200000762939453</v>
      </c>
      <c r="C922">
        <v>3.700200080871582</v>
      </c>
      <c r="D922">
        <v>0.97829997539520264</v>
      </c>
      <c r="E922">
        <v>2.8050347905453688</v>
      </c>
      <c r="F922">
        <v>3.6931749736091537</v>
      </c>
      <c r="G922">
        <v>1.1030297825778119</v>
      </c>
      <c r="H922">
        <v>3.9371672172861767</v>
      </c>
      <c r="I922">
        <v>0.1898574971322515</v>
      </c>
      <c r="J922">
        <v>12.749648402293206</v>
      </c>
      <c r="K922">
        <v>-0.11496528574857656</v>
      </c>
      <c r="L922">
        <v>-7.0251072624283317E-3</v>
      </c>
      <c r="M922">
        <v>0.12472980718260929</v>
      </c>
    </row>
    <row r="923" spans="1:13" x14ac:dyDescent="0.25">
      <c r="A923">
        <v>922</v>
      </c>
      <c r="B923">
        <v>2.9210000038146973</v>
      </c>
      <c r="C923">
        <v>3.7051999568939209</v>
      </c>
      <c r="D923">
        <v>0.97430002689361572</v>
      </c>
      <c r="E923">
        <v>2.7964878813187601</v>
      </c>
      <c r="F923">
        <v>3.6926275882054371</v>
      </c>
      <c r="G923">
        <v>1.1085417823410357</v>
      </c>
      <c r="H923">
        <v>4.2626539655367948</v>
      </c>
      <c r="I923">
        <v>0.33931687452094272</v>
      </c>
      <c r="J923">
        <v>13.778276890274368</v>
      </c>
      <c r="K923">
        <v>-0.12451212249593713</v>
      </c>
      <c r="L923">
        <v>-1.257236868848377E-2</v>
      </c>
      <c r="M923">
        <v>0.13424175544742001</v>
      </c>
    </row>
    <row r="924" spans="1:13" x14ac:dyDescent="0.25">
      <c r="A924">
        <v>923</v>
      </c>
      <c r="B924">
        <v>2.9219999313354492</v>
      </c>
      <c r="C924">
        <v>3.7102000713348389</v>
      </c>
      <c r="D924">
        <v>0.97020000219345093</v>
      </c>
      <c r="E924">
        <v>2.8020519475665644</v>
      </c>
      <c r="F924">
        <v>3.6992758150371916</v>
      </c>
      <c r="G924">
        <v>1.1009618388156743</v>
      </c>
      <c r="H924">
        <v>4.104996118670841</v>
      </c>
      <c r="I924">
        <v>0.29443846929033618</v>
      </c>
      <c r="J924">
        <v>13.477822750628116</v>
      </c>
      <c r="K924">
        <v>-0.11994798376888482</v>
      </c>
      <c r="L924">
        <v>-1.0924256297647261E-2</v>
      </c>
      <c r="M924">
        <v>0.1307618366222234</v>
      </c>
    </row>
    <row r="925" spans="1:13" x14ac:dyDescent="0.25">
      <c r="A925">
        <v>924</v>
      </c>
      <c r="B925">
        <v>2.9230000972747803</v>
      </c>
      <c r="C925">
        <v>3.7151999473571777</v>
      </c>
      <c r="D925">
        <v>0.96619999408721924</v>
      </c>
      <c r="E925">
        <v>2.8034732356425094</v>
      </c>
      <c r="F925">
        <v>3.7035667641446812</v>
      </c>
      <c r="G925">
        <v>1.0962633796899499</v>
      </c>
      <c r="H925">
        <v>4.0891843193474449</v>
      </c>
      <c r="I925">
        <v>0.3131240142477883</v>
      </c>
      <c r="J925">
        <v>13.461331649624272</v>
      </c>
      <c r="K925">
        <v>-0.11952686163227089</v>
      </c>
      <c r="L925">
        <v>-1.1633183212496512E-2</v>
      </c>
      <c r="M925">
        <v>0.13006338560273067</v>
      </c>
    </row>
    <row r="926" spans="1:13" x14ac:dyDescent="0.25">
      <c r="A926">
        <v>925</v>
      </c>
      <c r="B926">
        <v>2.9240000247955322</v>
      </c>
      <c r="C926">
        <v>3.7202000617980957</v>
      </c>
      <c r="D926">
        <v>0.96210002899169922</v>
      </c>
      <c r="E926">
        <v>2.8055994611815644</v>
      </c>
      <c r="F926">
        <v>3.7094031335771871</v>
      </c>
      <c r="G926">
        <v>1.0929287057647468</v>
      </c>
      <c r="H926">
        <v>4.049266847124847</v>
      </c>
      <c r="I926">
        <v>0.29022439765484265</v>
      </c>
      <c r="J926">
        <v>13.598240601879901</v>
      </c>
      <c r="K926">
        <v>-0.11840056361396778</v>
      </c>
      <c r="L926">
        <v>-1.0796928220908608E-2</v>
      </c>
      <c r="M926">
        <v>0.13082867677304755</v>
      </c>
    </row>
    <row r="927" spans="1:13" x14ac:dyDescent="0.25">
      <c r="A927">
        <v>926</v>
      </c>
      <c r="B927">
        <v>2.9249999523162842</v>
      </c>
      <c r="C927">
        <v>3.7251999378204346</v>
      </c>
      <c r="D927">
        <v>0.95800000429153442</v>
      </c>
      <c r="E927">
        <v>2.8113243946727042</v>
      </c>
      <c r="F927">
        <v>3.7165659947331404</v>
      </c>
      <c r="G927">
        <v>1.0849310976726005</v>
      </c>
      <c r="H927">
        <v>3.886343914418227</v>
      </c>
      <c r="I927">
        <v>0.23177126681543314</v>
      </c>
      <c r="J927">
        <v>13.249592151613291</v>
      </c>
      <c r="K927">
        <v>-0.11367555764357995</v>
      </c>
      <c r="L927">
        <v>-8.6339430872941492E-3</v>
      </c>
      <c r="M927">
        <v>0.12693109338106612</v>
      </c>
    </row>
    <row r="928" spans="1:13" x14ac:dyDescent="0.25">
      <c r="A928">
        <v>927</v>
      </c>
      <c r="B928">
        <v>2.9260001182556152</v>
      </c>
      <c r="C928">
        <v>3.7302000522613525</v>
      </c>
      <c r="D928">
        <v>0.95399999618530273</v>
      </c>
      <c r="E928">
        <v>2.8074573438741517</v>
      </c>
      <c r="F928">
        <v>3.7193111705761353</v>
      </c>
      <c r="G928">
        <v>1.0842997980109368</v>
      </c>
      <c r="H928">
        <v>4.0513591794430557</v>
      </c>
      <c r="I928">
        <v>0.29191146674871071</v>
      </c>
      <c r="J928">
        <v>13.658260204051922</v>
      </c>
      <c r="K928">
        <v>-0.11854277438146354</v>
      </c>
      <c r="L928">
        <v>-1.0888881685217289E-2</v>
      </c>
      <c r="M928">
        <v>0.13029980182563405</v>
      </c>
    </row>
    <row r="929" spans="1:13" x14ac:dyDescent="0.25">
      <c r="A929">
        <v>928</v>
      </c>
      <c r="B929">
        <v>2.9270000457763672</v>
      </c>
      <c r="C929">
        <v>3.7351999282836914</v>
      </c>
      <c r="D929">
        <v>0.94989997148513794</v>
      </c>
      <c r="E929">
        <v>2.8059565171184184</v>
      </c>
      <c r="F929">
        <v>3.7235153956784957</v>
      </c>
      <c r="G929">
        <v>1.0805668963964108</v>
      </c>
      <c r="H929">
        <v>4.1354125987327333</v>
      </c>
      <c r="I929">
        <v>0.31282214686068344</v>
      </c>
      <c r="J929">
        <v>13.755861546872069</v>
      </c>
      <c r="K929">
        <v>-0.12104352865794876</v>
      </c>
      <c r="L929">
        <v>-1.1684532605195752E-2</v>
      </c>
      <c r="M929">
        <v>0.13066692491127285</v>
      </c>
    </row>
    <row r="930" spans="1:13" x14ac:dyDescent="0.25">
      <c r="A930">
        <v>929</v>
      </c>
      <c r="B930">
        <v>2.9279999732971191</v>
      </c>
      <c r="C930">
        <v>3.7402000427246094</v>
      </c>
      <c r="D930">
        <v>0.94580000638961792</v>
      </c>
      <c r="E930">
        <v>2.8053793285626116</v>
      </c>
      <c r="F930">
        <v>3.7274525257516817</v>
      </c>
      <c r="G930">
        <v>1.077968096445644</v>
      </c>
      <c r="H930">
        <v>4.1878635878684332</v>
      </c>
      <c r="I930">
        <v>0.34082447000993843</v>
      </c>
      <c r="J930">
        <v>13.974211161252624</v>
      </c>
      <c r="K930">
        <v>-0.12262064473450751</v>
      </c>
      <c r="L930">
        <v>-1.2747516972927642E-2</v>
      </c>
      <c r="M930">
        <v>0.13216809005602603</v>
      </c>
    </row>
    <row r="931" spans="1:13" x14ac:dyDescent="0.25">
      <c r="A931">
        <v>930</v>
      </c>
      <c r="B931">
        <v>2.9289999008178711</v>
      </c>
      <c r="C931">
        <v>3.7451999187469482</v>
      </c>
      <c r="D931">
        <v>0.94169998168945313</v>
      </c>
      <c r="E931">
        <v>2.8092382039053718</v>
      </c>
      <c r="F931">
        <v>3.7354065593892747</v>
      </c>
      <c r="G931">
        <v>1.067056395943268</v>
      </c>
      <c r="H931">
        <v>4.0888255707710321</v>
      </c>
      <c r="I931">
        <v>0.26149096363726765</v>
      </c>
      <c r="J931">
        <v>13.311714632182497</v>
      </c>
      <c r="K931">
        <v>-0.11976169691249927</v>
      </c>
      <c r="L931">
        <v>-9.7933593576735589E-3</v>
      </c>
      <c r="M931">
        <v>0.12535641425381483</v>
      </c>
    </row>
    <row r="932" spans="1:13" x14ac:dyDescent="0.25">
      <c r="A932">
        <v>931</v>
      </c>
      <c r="B932">
        <v>2.9300000667572021</v>
      </c>
      <c r="C932">
        <v>3.7502000331878662</v>
      </c>
      <c r="D932">
        <v>0.9375</v>
      </c>
      <c r="E932">
        <v>2.8179835058262426</v>
      </c>
      <c r="F932">
        <v>3.7421783725606126</v>
      </c>
      <c r="G932">
        <v>1.0584965468780549</v>
      </c>
      <c r="H932">
        <v>3.8230907296508931</v>
      </c>
      <c r="I932">
        <v>0.21389954019158794</v>
      </c>
      <c r="J932">
        <v>12.906298333659192</v>
      </c>
      <c r="K932">
        <v>-0.11201656093095957</v>
      </c>
      <c r="L932">
        <v>-8.0216606272536239E-3</v>
      </c>
      <c r="M932">
        <v>0.12099654687805494</v>
      </c>
    </row>
    <row r="933" spans="1:13" x14ac:dyDescent="0.25">
      <c r="A933">
        <v>932</v>
      </c>
      <c r="B933">
        <v>2.9309999942779541</v>
      </c>
      <c r="C933">
        <v>3.7551999092102051</v>
      </c>
      <c r="D933">
        <v>0.93339997529983521</v>
      </c>
      <c r="E933">
        <v>2.8133890865939635</v>
      </c>
      <c r="F933">
        <v>3.7472513590261403</v>
      </c>
      <c r="G933">
        <v>1.0570575768467831</v>
      </c>
      <c r="H933">
        <v>4.0126546541656971</v>
      </c>
      <c r="I933">
        <v>0.21166783064118042</v>
      </c>
      <c r="J933">
        <v>13.248082796148084</v>
      </c>
      <c r="K933">
        <v>-0.11761090768399063</v>
      </c>
      <c r="L933">
        <v>-7.9485501840648176E-3</v>
      </c>
      <c r="M933">
        <v>0.12365760154694794</v>
      </c>
    </row>
    <row r="934" spans="1:13" x14ac:dyDescent="0.25">
      <c r="A934">
        <v>933</v>
      </c>
      <c r="B934">
        <v>2.9319999217987061</v>
      </c>
      <c r="C934">
        <v>3.760200023651123</v>
      </c>
      <c r="D934">
        <v>0.92930001020431519</v>
      </c>
      <c r="E934">
        <v>2.804142173213402</v>
      </c>
      <c r="F934">
        <v>3.7465876931362154</v>
      </c>
      <c r="G934">
        <v>1.0625758320257488</v>
      </c>
      <c r="H934">
        <v>4.3607691676494538</v>
      </c>
      <c r="I934">
        <v>0.36201080871464286</v>
      </c>
      <c r="J934">
        <v>14.341528070373277</v>
      </c>
      <c r="K934">
        <v>-0.12785774858530408</v>
      </c>
      <c r="L934">
        <v>-1.3612330514907622E-2</v>
      </c>
      <c r="M934">
        <v>0.1332758218214336</v>
      </c>
    </row>
    <row r="935" spans="1:13" x14ac:dyDescent="0.25">
      <c r="A935">
        <v>934</v>
      </c>
      <c r="B935">
        <v>2.9330000877380371</v>
      </c>
      <c r="C935">
        <v>3.7651998996734619</v>
      </c>
      <c r="D935">
        <v>0.92510002851486206</v>
      </c>
      <c r="E935">
        <v>2.8082384806292091</v>
      </c>
      <c r="F935">
        <v>3.7510431076059221</v>
      </c>
      <c r="G935">
        <v>1.0566622281815385</v>
      </c>
      <c r="H935">
        <v>4.2537198560074225</v>
      </c>
      <c r="I935">
        <v>0.37599045056724845</v>
      </c>
      <c r="J935">
        <v>14.221402617172538</v>
      </c>
      <c r="K935">
        <v>-0.124761607108828</v>
      </c>
      <c r="L935">
        <v>-1.4156792067539836E-2</v>
      </c>
      <c r="M935">
        <v>0.13156219966667648</v>
      </c>
    </row>
    <row r="936" spans="1:13" x14ac:dyDescent="0.25">
      <c r="A936">
        <v>935</v>
      </c>
      <c r="B936">
        <v>2.9340000152587891</v>
      </c>
      <c r="C936">
        <v>3.7702000141143799</v>
      </c>
      <c r="D936">
        <v>0.92100000381469727</v>
      </c>
      <c r="E936">
        <v>2.8158311426770593</v>
      </c>
      <c r="F936">
        <v>3.761929278086976</v>
      </c>
      <c r="G936">
        <v>1.0473894349940596</v>
      </c>
      <c r="H936">
        <v>4.0275689150365226</v>
      </c>
      <c r="I936">
        <v>0.21937127994379654</v>
      </c>
      <c r="J936">
        <v>13.723065217792497</v>
      </c>
      <c r="K936">
        <v>-0.11816887258172981</v>
      </c>
      <c r="L936">
        <v>-8.2707360274039132E-3</v>
      </c>
      <c r="M936">
        <v>0.1263894311793623</v>
      </c>
    </row>
    <row r="937" spans="1:13" x14ac:dyDescent="0.25">
      <c r="A937">
        <v>936</v>
      </c>
      <c r="B937">
        <v>2.934999942779541</v>
      </c>
      <c r="C937">
        <v>3.7751998901367188</v>
      </c>
      <c r="D937">
        <v>0.91680002212524414</v>
      </c>
      <c r="E937">
        <v>2.8171775001063528</v>
      </c>
      <c r="F937">
        <v>3.7681036230840994</v>
      </c>
      <c r="G937">
        <v>1.0411550313771851</v>
      </c>
      <c r="H937">
        <v>4.0143933550338158</v>
      </c>
      <c r="I937">
        <v>0.18797063093690522</v>
      </c>
      <c r="J937">
        <v>13.564027732424382</v>
      </c>
      <c r="K937">
        <v>-0.1178224426731882</v>
      </c>
      <c r="L937">
        <v>-7.0962670526193428E-3</v>
      </c>
      <c r="M937">
        <v>0.12435500925194098</v>
      </c>
    </row>
    <row r="938" spans="1:13" x14ac:dyDescent="0.25">
      <c r="A938">
        <v>937</v>
      </c>
      <c r="B938">
        <v>2.9360001087188721</v>
      </c>
      <c r="C938">
        <v>3.7802000045776367</v>
      </c>
      <c r="D938">
        <v>0.91259998083114624</v>
      </c>
      <c r="E938">
        <v>2.8111945636901692</v>
      </c>
      <c r="F938">
        <v>3.7682294342351805</v>
      </c>
      <c r="G938">
        <v>1.0449326839188176</v>
      </c>
      <c r="H938">
        <v>4.2508699048775576</v>
      </c>
      <c r="I938">
        <v>0.31666499994604558</v>
      </c>
      <c r="J938">
        <v>14.500625232004708</v>
      </c>
      <c r="K938">
        <v>-0.12480554502870289</v>
      </c>
      <c r="L938">
        <v>-1.1970570342456188E-2</v>
      </c>
      <c r="M938">
        <v>0.13233270308767131</v>
      </c>
    </row>
    <row r="939" spans="1:13" x14ac:dyDescent="0.25">
      <c r="A939">
        <v>938</v>
      </c>
      <c r="B939">
        <v>2.937000036239624</v>
      </c>
      <c r="C939">
        <v>3.7852001190185547</v>
      </c>
      <c r="D939">
        <v>0.90839999914169312</v>
      </c>
      <c r="E939">
        <v>2.815488352743126</v>
      </c>
      <c r="F939">
        <v>3.7742518625090655</v>
      </c>
      <c r="G939">
        <v>1.0366902697292104</v>
      </c>
      <c r="H939">
        <v>4.1372721143059632</v>
      </c>
      <c r="I939">
        <v>0.28923851223823488</v>
      </c>
      <c r="J939">
        <v>14.12266300184204</v>
      </c>
      <c r="K939">
        <v>-0.12151168349649799</v>
      </c>
      <c r="L939">
        <v>-1.0948256509489163E-2</v>
      </c>
      <c r="M939">
        <v>0.1282902705875173</v>
      </c>
    </row>
    <row r="940" spans="1:13" x14ac:dyDescent="0.25">
      <c r="A940">
        <v>939</v>
      </c>
      <c r="B940">
        <v>2.937999963760376</v>
      </c>
      <c r="C940">
        <v>3.7901999950408936</v>
      </c>
      <c r="D940">
        <v>0.90420001745223999</v>
      </c>
      <c r="E940">
        <v>2.8085828704653615</v>
      </c>
      <c r="F940">
        <v>3.77614498407979</v>
      </c>
      <c r="G940">
        <v>1.0370260471830683</v>
      </c>
      <c r="H940">
        <v>4.4049385599505673</v>
      </c>
      <c r="I940">
        <v>0.37082504826903906</v>
      </c>
      <c r="J940">
        <v>14.689894621445774</v>
      </c>
      <c r="K940">
        <v>-0.1294170932950145</v>
      </c>
      <c r="L940">
        <v>-1.4055010961103509E-2</v>
      </c>
      <c r="M940">
        <v>0.13282602973082835</v>
      </c>
    </row>
    <row r="941" spans="1:13" x14ac:dyDescent="0.25">
      <c r="A941">
        <v>940</v>
      </c>
      <c r="B941">
        <v>2.9389998912811279</v>
      </c>
      <c r="C941">
        <v>3.7952001094818115</v>
      </c>
      <c r="D941">
        <v>0.89999997615814209</v>
      </c>
      <c r="E941">
        <v>2.8173367566535656</v>
      </c>
      <c r="F941">
        <v>3.7868349317484191</v>
      </c>
      <c r="G941">
        <v>1.027618959711234</v>
      </c>
      <c r="H941">
        <v>4.1396100417863098</v>
      </c>
      <c r="I941">
        <v>0.22041466831994183</v>
      </c>
      <c r="J941">
        <v>14.179887437093386</v>
      </c>
      <c r="K941">
        <v>-0.12166313462756229</v>
      </c>
      <c r="L941">
        <v>-8.3651777333924038E-3</v>
      </c>
      <c r="M941">
        <v>0.12761898355309187</v>
      </c>
    </row>
    <row r="942" spans="1:13" x14ac:dyDescent="0.25">
      <c r="A942">
        <v>941</v>
      </c>
      <c r="B942">
        <v>2.940000057220459</v>
      </c>
      <c r="C942">
        <v>3.8001999855041504</v>
      </c>
      <c r="D942">
        <v>0.89579999446868896</v>
      </c>
      <c r="E942">
        <v>2.820035677442529</v>
      </c>
      <c r="F942">
        <v>3.7894654022506606</v>
      </c>
      <c r="G942">
        <v>1.0243322162310362</v>
      </c>
      <c r="H942">
        <v>4.0804210014657931</v>
      </c>
      <c r="I942">
        <v>0.28247416700270456</v>
      </c>
      <c r="J942">
        <v>14.348316873855467</v>
      </c>
      <c r="K942">
        <v>-0.11996437977792995</v>
      </c>
      <c r="L942">
        <v>-1.0734583253489749E-2</v>
      </c>
      <c r="M942">
        <v>0.12853222176234724</v>
      </c>
    </row>
    <row r="943" spans="1:13" x14ac:dyDescent="0.25">
      <c r="A943">
        <v>942</v>
      </c>
      <c r="B943">
        <v>2.9409999847412109</v>
      </c>
      <c r="C943">
        <v>3.8052000999450684</v>
      </c>
      <c r="D943">
        <v>0.89160001277923584</v>
      </c>
      <c r="E943">
        <v>2.8195093140018979</v>
      </c>
      <c r="F943">
        <v>3.7934324573702933</v>
      </c>
      <c r="G943">
        <v>1.0220163815109278</v>
      </c>
      <c r="H943">
        <v>4.1309306824088088</v>
      </c>
      <c r="I943">
        <v>0.30925161005185786</v>
      </c>
      <c r="J943">
        <v>14.627228225935838</v>
      </c>
      <c r="K943">
        <v>-0.12149067073931308</v>
      </c>
      <c r="L943">
        <v>-1.1767642574775028E-2</v>
      </c>
      <c r="M943">
        <v>0.13041636873169193</v>
      </c>
    </row>
    <row r="944" spans="1:13" x14ac:dyDescent="0.25">
      <c r="A944">
        <v>943</v>
      </c>
      <c r="B944">
        <v>2.9419999122619629</v>
      </c>
      <c r="C944">
        <v>3.8101999759674072</v>
      </c>
      <c r="D944">
        <v>0.88730001449584961</v>
      </c>
      <c r="E944">
        <v>2.8156419197546878</v>
      </c>
      <c r="F944">
        <v>3.7976663063078728</v>
      </c>
      <c r="G944">
        <v>1.0246027748450861</v>
      </c>
      <c r="H944">
        <v>4.2949692819713405</v>
      </c>
      <c r="I944">
        <v>0.32895044193453671</v>
      </c>
      <c r="J944">
        <v>15.474220456003243</v>
      </c>
      <c r="K944">
        <v>-0.12635799250727509</v>
      </c>
      <c r="L944">
        <v>-1.2533669659534397E-2</v>
      </c>
      <c r="M944">
        <v>0.1373027603492365</v>
      </c>
    </row>
    <row r="945" spans="1:13" x14ac:dyDescent="0.25">
      <c r="A945">
        <v>944</v>
      </c>
      <c r="B945">
        <v>2.9430000782012939</v>
      </c>
      <c r="C945">
        <v>3.8152000904083252</v>
      </c>
      <c r="D945">
        <v>0.88309997320175171</v>
      </c>
      <c r="E945">
        <v>2.8161770440632412</v>
      </c>
      <c r="F945">
        <v>3.8015417253142325</v>
      </c>
      <c r="G945">
        <v>1.0188060694018697</v>
      </c>
      <c r="H945">
        <v>4.3093112731265908</v>
      </c>
      <c r="I945">
        <v>0.35799865722457785</v>
      </c>
      <c r="J945">
        <v>15.367013964240577</v>
      </c>
      <c r="K945">
        <v>-0.12682303413805274</v>
      </c>
      <c r="L945">
        <v>-1.3658365094092684E-2</v>
      </c>
      <c r="M945">
        <v>0.13570609620011798</v>
      </c>
    </row>
    <row r="946" spans="1:13" x14ac:dyDescent="0.25">
      <c r="A946">
        <v>945</v>
      </c>
      <c r="B946">
        <v>2.9440000057220459</v>
      </c>
      <c r="C946">
        <v>3.8201999664306641</v>
      </c>
      <c r="D946">
        <v>0.87879997491836548</v>
      </c>
      <c r="E946">
        <v>2.8267753364726143</v>
      </c>
      <c r="F946">
        <v>3.8114314690650763</v>
      </c>
      <c r="G946">
        <v>1.0070989265051415</v>
      </c>
      <c r="H946">
        <v>3.9818162031790183</v>
      </c>
      <c r="I946">
        <v>0.22952980060309258</v>
      </c>
      <c r="J946">
        <v>14.599334916764667</v>
      </c>
      <c r="K946">
        <v>-0.11722466924943165</v>
      </c>
      <c r="L946">
        <v>-8.768497365587713E-3</v>
      </c>
      <c r="M946">
        <v>0.12829895158677607</v>
      </c>
    </row>
    <row r="947" spans="1:13" x14ac:dyDescent="0.25">
      <c r="A947">
        <v>946</v>
      </c>
      <c r="B947">
        <v>2.9449999332427979</v>
      </c>
      <c r="C947">
        <v>3.825200080871582</v>
      </c>
      <c r="D947">
        <v>0.87459999322891235</v>
      </c>
      <c r="E947">
        <v>2.8269672684830573</v>
      </c>
      <c r="F947">
        <v>3.8153853920046532</v>
      </c>
      <c r="G947">
        <v>1.0021302543085129</v>
      </c>
      <c r="H947">
        <v>4.0079004222513648</v>
      </c>
      <c r="I947">
        <v>0.256579751632038</v>
      </c>
      <c r="J947">
        <v>14.581552946138837</v>
      </c>
      <c r="K947">
        <v>-0.1180326647597405</v>
      </c>
      <c r="L947">
        <v>-9.8146888669288224E-3</v>
      </c>
      <c r="M947">
        <v>0.12753026107960053</v>
      </c>
    </row>
    <row r="948" spans="1:13" x14ac:dyDescent="0.25">
      <c r="A948">
        <v>947</v>
      </c>
      <c r="B948">
        <v>2.9460000991821289</v>
      </c>
      <c r="C948">
        <v>3.8301999568939209</v>
      </c>
      <c r="D948">
        <v>0.87029999494552612</v>
      </c>
      <c r="E948">
        <v>2.8207256121784923</v>
      </c>
      <c r="F948">
        <v>3.8189965709949134</v>
      </c>
      <c r="G948">
        <v>1.0020906880156075</v>
      </c>
      <c r="H948">
        <v>4.2523585467093312</v>
      </c>
      <c r="I948">
        <v>0.2925013321783026</v>
      </c>
      <c r="J948">
        <v>15.143133842983699</v>
      </c>
      <c r="K948">
        <v>-0.12527448700363664</v>
      </c>
      <c r="L948">
        <v>-1.120338589900749E-2</v>
      </c>
      <c r="M948">
        <v>0.1317906930700814</v>
      </c>
    </row>
    <row r="949" spans="1:13" x14ac:dyDescent="0.25">
      <c r="A949">
        <v>948</v>
      </c>
      <c r="B949">
        <v>2.9470000267028809</v>
      </c>
      <c r="C949">
        <v>3.8352000713348389</v>
      </c>
      <c r="D949">
        <v>0.86599999666213989</v>
      </c>
      <c r="E949">
        <v>2.8173963418020045</v>
      </c>
      <c r="F949">
        <v>3.8207813884359729</v>
      </c>
      <c r="G949">
        <v>1.0014871472673144</v>
      </c>
      <c r="H949">
        <v>4.3978175679176239</v>
      </c>
      <c r="I949">
        <v>0.37595647243111174</v>
      </c>
      <c r="J949">
        <v>15.645167566673011</v>
      </c>
      <c r="K949">
        <v>-0.12960368490087637</v>
      </c>
      <c r="L949">
        <v>-1.4418682898865942E-2</v>
      </c>
      <c r="M949">
        <v>0.13548715060517447</v>
      </c>
    </row>
    <row r="950" spans="1:13" x14ac:dyDescent="0.25">
      <c r="A950">
        <v>949</v>
      </c>
      <c r="B950">
        <v>2.9479999542236328</v>
      </c>
      <c r="C950">
        <v>3.8401999473571777</v>
      </c>
      <c r="D950">
        <v>0.86169999837875366</v>
      </c>
      <c r="E950">
        <v>2.8258328352939204</v>
      </c>
      <c r="F950">
        <v>3.8278851606393642</v>
      </c>
      <c r="G950">
        <v>0.99160924393216399</v>
      </c>
      <c r="H950">
        <v>4.1440678706484455</v>
      </c>
      <c r="I950">
        <v>0.32068087304382481</v>
      </c>
      <c r="J950">
        <v>15.075925008451689</v>
      </c>
      <c r="K950">
        <v>-0.12216711892971244</v>
      </c>
      <c r="L950">
        <v>-1.2314786717813497E-2</v>
      </c>
      <c r="M950">
        <v>0.12990924555341032</v>
      </c>
    </row>
    <row r="951" spans="1:13" x14ac:dyDescent="0.25">
      <c r="A951">
        <v>950</v>
      </c>
      <c r="B951">
        <v>2.9489998817443848</v>
      </c>
      <c r="C951">
        <v>3.8452000617980957</v>
      </c>
      <c r="D951">
        <v>0.85740000009536743</v>
      </c>
      <c r="E951">
        <v>2.8225144782601266</v>
      </c>
      <c r="F951">
        <v>3.8336067247896026</v>
      </c>
      <c r="G951">
        <v>0.99265778650065695</v>
      </c>
      <c r="H951">
        <v>4.2890948984860549</v>
      </c>
      <c r="I951">
        <v>0.30150152975582212</v>
      </c>
      <c r="J951">
        <v>15.775342476119079</v>
      </c>
      <c r="K951">
        <v>-0.12648540348425819</v>
      </c>
      <c r="L951">
        <v>-1.1593337008493076E-2</v>
      </c>
      <c r="M951">
        <v>0.13525778640528952</v>
      </c>
    </row>
    <row r="952" spans="1:13" x14ac:dyDescent="0.25">
      <c r="A952">
        <v>951</v>
      </c>
      <c r="B952">
        <v>2.9500000476837158</v>
      </c>
      <c r="C952">
        <v>3.8501999378204346</v>
      </c>
      <c r="D952">
        <v>0.8531000018119812</v>
      </c>
      <c r="E952">
        <v>2.8285394200483855</v>
      </c>
      <c r="F952">
        <v>3.8393380263561467</v>
      </c>
      <c r="G952">
        <v>0.98511948760986967</v>
      </c>
      <c r="H952">
        <v>4.1173093448150571</v>
      </c>
      <c r="I952">
        <v>0.28211291984064257</v>
      </c>
      <c r="J952">
        <v>15.475264976846745</v>
      </c>
      <c r="K952">
        <v>-0.12146062763533028</v>
      </c>
      <c r="L952">
        <v>-1.0861911464287832E-2</v>
      </c>
      <c r="M952">
        <v>0.13201948579788847</v>
      </c>
    </row>
    <row r="953" spans="1:13" x14ac:dyDescent="0.25">
      <c r="A953">
        <v>952</v>
      </c>
      <c r="B953">
        <v>2.9509999752044678</v>
      </c>
      <c r="C953">
        <v>3.8552000522613525</v>
      </c>
      <c r="D953">
        <v>0.84880000352859497</v>
      </c>
      <c r="E953">
        <v>2.8311184897148305</v>
      </c>
      <c r="F953">
        <v>3.8429654223442626</v>
      </c>
      <c r="G953">
        <v>0.98195725960085911</v>
      </c>
      <c r="H953">
        <v>4.0624021178221454</v>
      </c>
      <c r="I953">
        <v>0.31735395702522384</v>
      </c>
      <c r="J953">
        <v>15.687706823599022</v>
      </c>
      <c r="K953">
        <v>-0.11988148548963729</v>
      </c>
      <c r="L953">
        <v>-1.2234629917089901E-2</v>
      </c>
      <c r="M953">
        <v>0.13315725607226414</v>
      </c>
    </row>
    <row r="954" spans="1:13" x14ac:dyDescent="0.25">
      <c r="A954">
        <v>953</v>
      </c>
      <c r="B954">
        <v>2.9519999027252197</v>
      </c>
      <c r="C954">
        <v>3.8601999282836914</v>
      </c>
      <c r="D954">
        <v>0.84439998865127563</v>
      </c>
      <c r="E954">
        <v>2.8337447766682553</v>
      </c>
      <c r="F954">
        <v>3.8484211677866789</v>
      </c>
      <c r="G954">
        <v>0.9767300023873845</v>
      </c>
      <c r="H954">
        <v>4.0059325865083517</v>
      </c>
      <c r="I954">
        <v>0.30513343132073401</v>
      </c>
      <c r="J954">
        <v>15.67148454697092</v>
      </c>
      <c r="K954">
        <v>-0.11825512605696442</v>
      </c>
      <c r="L954">
        <v>-1.1778760497012541E-2</v>
      </c>
      <c r="M954">
        <v>0.13233001373610886</v>
      </c>
    </row>
    <row r="955" spans="1:13" x14ac:dyDescent="0.25">
      <c r="A955">
        <v>954</v>
      </c>
      <c r="B955">
        <v>2.9530000686645508</v>
      </c>
      <c r="C955">
        <v>3.8652000427246094</v>
      </c>
      <c r="D955">
        <v>0.8400999903678894</v>
      </c>
      <c r="E955">
        <v>2.8311969042321081</v>
      </c>
      <c r="F955">
        <v>3.8533976769311109</v>
      </c>
      <c r="G955">
        <v>0.97227230511580598</v>
      </c>
      <c r="H955">
        <v>4.1247260955034886</v>
      </c>
      <c r="I955">
        <v>0.30534941692639772</v>
      </c>
      <c r="J955">
        <v>15.73292658770735</v>
      </c>
      <c r="K955">
        <v>-0.12180316443244266</v>
      </c>
      <c r="L955">
        <v>-1.180236579349847E-2</v>
      </c>
      <c r="M955">
        <v>0.13217231474791657</v>
      </c>
    </row>
    <row r="956" spans="1:13" x14ac:dyDescent="0.25">
      <c r="A956">
        <v>955</v>
      </c>
      <c r="B956">
        <v>2.9539999961853027</v>
      </c>
      <c r="C956">
        <v>3.8701999187469482</v>
      </c>
      <c r="D956">
        <v>0.83569997549057007</v>
      </c>
      <c r="E956">
        <v>2.833921714976904</v>
      </c>
      <c r="F956">
        <v>3.8618445553792329</v>
      </c>
      <c r="G956">
        <v>0.96324129627001465</v>
      </c>
      <c r="H956">
        <v>4.0649384347821185</v>
      </c>
      <c r="I956">
        <v>0.21588970965666737</v>
      </c>
      <c r="J956">
        <v>15.26161595309078</v>
      </c>
      <c r="K956">
        <v>-0.1200782812083987</v>
      </c>
      <c r="L956">
        <v>-8.3553633677153627E-3</v>
      </c>
      <c r="M956">
        <v>0.12754132077944458</v>
      </c>
    </row>
    <row r="957" spans="1:13" x14ac:dyDescent="0.25">
      <c r="A957">
        <v>956</v>
      </c>
      <c r="B957">
        <v>2.9549999237060547</v>
      </c>
      <c r="C957">
        <v>3.8752000331878662</v>
      </c>
      <c r="D957">
        <v>0.83139997720718384</v>
      </c>
      <c r="E957">
        <v>2.8322001902679306</v>
      </c>
      <c r="F957">
        <v>3.8634552918521754</v>
      </c>
      <c r="G957">
        <v>0.96021001558100161</v>
      </c>
      <c r="H957">
        <v>4.1556594453008682</v>
      </c>
      <c r="I957">
        <v>0.30307445383739851</v>
      </c>
      <c r="J957">
        <v>15.493149134609425</v>
      </c>
      <c r="K957">
        <v>-0.12279973343812411</v>
      </c>
      <c r="L957">
        <v>-1.1744741335690811E-2</v>
      </c>
      <c r="M957">
        <v>0.12881003837381777</v>
      </c>
    </row>
    <row r="958" spans="1:13" x14ac:dyDescent="0.25">
      <c r="A958">
        <v>957</v>
      </c>
      <c r="B958">
        <v>2.9560000896453857</v>
      </c>
      <c r="C958">
        <v>3.8801999092102051</v>
      </c>
      <c r="D958">
        <v>0.82700002193450928</v>
      </c>
      <c r="E958">
        <v>2.8300904505309195</v>
      </c>
      <c r="F958">
        <v>3.8677982820978363</v>
      </c>
      <c r="G958">
        <v>0.96054040883920677</v>
      </c>
      <c r="H958">
        <v>4.2594599220587623</v>
      </c>
      <c r="I958">
        <v>0.31961309732861404</v>
      </c>
      <c r="J958">
        <v>16.147567516663578</v>
      </c>
      <c r="K958">
        <v>-0.12590963911446629</v>
      </c>
      <c r="L958">
        <v>-1.2401627112368807E-2</v>
      </c>
      <c r="M958">
        <v>0.13354038690469749</v>
      </c>
    </row>
    <row r="959" spans="1:13" x14ac:dyDescent="0.25">
      <c r="A959">
        <v>958</v>
      </c>
      <c r="B959">
        <v>2.9570000171661377</v>
      </c>
      <c r="C959">
        <v>3.885200023651123</v>
      </c>
      <c r="D959">
        <v>0.82260000705718994</v>
      </c>
      <c r="E959">
        <v>2.8340726970422381</v>
      </c>
      <c r="F959">
        <v>3.8729070770579952</v>
      </c>
      <c r="G959">
        <v>0.9540786232585704</v>
      </c>
      <c r="H959">
        <v>4.1571633212808674</v>
      </c>
      <c r="I959">
        <v>0.31640447128319366</v>
      </c>
      <c r="J959">
        <v>15.983298696013703</v>
      </c>
      <c r="K959">
        <v>-0.12292732012389962</v>
      </c>
      <c r="L959">
        <v>-1.2292946593127851E-2</v>
      </c>
      <c r="M959">
        <v>0.13147861620138046</v>
      </c>
    </row>
    <row r="960" spans="1:13" x14ac:dyDescent="0.25">
      <c r="A960">
        <v>959</v>
      </c>
      <c r="B960">
        <v>2.9579999446868896</v>
      </c>
      <c r="C960">
        <v>3.8901998996734619</v>
      </c>
      <c r="D960">
        <v>0.81819999217987061</v>
      </c>
      <c r="E960">
        <v>2.8348559779119658</v>
      </c>
      <c r="F960">
        <v>3.8787400762487674</v>
      </c>
      <c r="G960">
        <v>0.94988692529472596</v>
      </c>
      <c r="H960">
        <v>4.1630821189200171</v>
      </c>
      <c r="I960">
        <v>0.29458186520585894</v>
      </c>
      <c r="J960">
        <v>16.094712096490181</v>
      </c>
      <c r="K960">
        <v>-0.1231439667749239</v>
      </c>
      <c r="L960">
        <v>-1.1459823424694537E-2</v>
      </c>
      <c r="M960">
        <v>0.13168693311485535</v>
      </c>
    </row>
    <row r="961" spans="1:13" x14ac:dyDescent="0.25">
      <c r="A961">
        <v>960</v>
      </c>
      <c r="B961">
        <v>2.9590001106262207</v>
      </c>
      <c r="C961">
        <v>3.8952000141143799</v>
      </c>
      <c r="D961">
        <v>0.81379997730255127</v>
      </c>
      <c r="E961">
        <v>2.8456406920209854</v>
      </c>
      <c r="F961">
        <v>3.8875523292435616</v>
      </c>
      <c r="G961">
        <v>0.93987223853888491</v>
      </c>
      <c r="H961">
        <v>3.8310042030125104</v>
      </c>
      <c r="I961">
        <v>0.19633612762134453</v>
      </c>
      <c r="J961">
        <v>15.491799551803503</v>
      </c>
      <c r="K961">
        <v>-0.11335941860523535</v>
      </c>
      <c r="L961">
        <v>-7.6476848708182388E-3</v>
      </c>
      <c r="M961">
        <v>0.12607226123633364</v>
      </c>
    </row>
    <row r="962" spans="1:13" x14ac:dyDescent="0.25">
      <c r="A962">
        <v>961</v>
      </c>
      <c r="B962">
        <v>2.9600000381469727</v>
      </c>
      <c r="C962">
        <v>3.9001998901367188</v>
      </c>
      <c r="D962">
        <v>0.80940002202987671</v>
      </c>
      <c r="E962">
        <v>2.8433174172828135</v>
      </c>
      <c r="F962">
        <v>3.8896332971554006</v>
      </c>
      <c r="G962">
        <v>0.9385491796122134</v>
      </c>
      <c r="H962">
        <v>3.9419803837977354</v>
      </c>
      <c r="I962">
        <v>0.27092439564546827</v>
      </c>
      <c r="J962">
        <v>15.956159385620762</v>
      </c>
      <c r="K962">
        <v>-0.11668262086415915</v>
      </c>
      <c r="L962">
        <v>-1.0566592981318124E-2</v>
      </c>
      <c r="M962">
        <v>0.12914915758233669</v>
      </c>
    </row>
    <row r="963" spans="1:13" x14ac:dyDescent="0.25">
      <c r="A963">
        <v>962</v>
      </c>
      <c r="B963">
        <v>2.9609999656677246</v>
      </c>
      <c r="C963">
        <v>3.9052000045776367</v>
      </c>
      <c r="D963">
        <v>0.80500000715255737</v>
      </c>
      <c r="E963">
        <v>2.8390916921825142</v>
      </c>
      <c r="F963">
        <v>3.893820636225708</v>
      </c>
      <c r="G963">
        <v>0.93866336390154259</v>
      </c>
      <c r="H963">
        <v>4.1171318777006229</v>
      </c>
      <c r="I963">
        <v>0.2913901551416056</v>
      </c>
      <c r="J963">
        <v>16.604143547995569</v>
      </c>
      <c r="K963">
        <v>-0.12190827348521038</v>
      </c>
      <c r="L963">
        <v>-1.1379368351928765E-2</v>
      </c>
      <c r="M963">
        <v>0.13366335674898522</v>
      </c>
    </row>
    <row r="964" spans="1:13" x14ac:dyDescent="0.25">
      <c r="A964">
        <v>963</v>
      </c>
      <c r="B964">
        <v>2.9619998931884766</v>
      </c>
      <c r="C964">
        <v>3.9102001190185547</v>
      </c>
      <c r="D964">
        <v>0.80059999227523804</v>
      </c>
      <c r="E964">
        <v>2.827888006658537</v>
      </c>
      <c r="F964">
        <v>3.8939282145410807</v>
      </c>
      <c r="G964">
        <v>0.94376276816751514</v>
      </c>
      <c r="H964">
        <v>4.5277478516575291</v>
      </c>
      <c r="I964">
        <v>0.41613994123549203</v>
      </c>
      <c r="J964">
        <v>17.881935707421192</v>
      </c>
      <c r="K964">
        <v>-0.13411188652993955</v>
      </c>
      <c r="L964">
        <v>-1.6271904477473953E-2</v>
      </c>
      <c r="M964">
        <v>0.14316277589227711</v>
      </c>
    </row>
    <row r="965" spans="1:13" x14ac:dyDescent="0.25">
      <c r="A965">
        <v>964</v>
      </c>
      <c r="B965">
        <v>2.9630000591278076</v>
      </c>
      <c r="C965">
        <v>3.9151999950408936</v>
      </c>
      <c r="D965">
        <v>0.79610002040863037</v>
      </c>
      <c r="E965">
        <v>2.8424867937298579</v>
      </c>
      <c r="F965">
        <v>3.9060890715840304</v>
      </c>
      <c r="G965">
        <v>0.92504139512287509</v>
      </c>
      <c r="H965">
        <v>4.0672717851184972</v>
      </c>
      <c r="I965">
        <v>0.2327064637414005</v>
      </c>
      <c r="J965">
        <v>16.196629997328774</v>
      </c>
      <c r="K965">
        <v>-0.12051326539794971</v>
      </c>
      <c r="L965">
        <v>-9.1109234568631514E-3</v>
      </c>
      <c r="M965">
        <v>0.12894137471424472</v>
      </c>
    </row>
    <row r="966" spans="1:13" x14ac:dyDescent="0.25">
      <c r="A966">
        <v>965</v>
      </c>
      <c r="B966">
        <v>2.9639999866485596</v>
      </c>
      <c r="C966">
        <v>3.9202001094818115</v>
      </c>
      <c r="D966">
        <v>0.79170000553131104</v>
      </c>
      <c r="E966">
        <v>2.8402890723456271</v>
      </c>
      <c r="F966">
        <v>3.9096445347541651</v>
      </c>
      <c r="G966">
        <v>0.92371720600084406</v>
      </c>
      <c r="H966">
        <v>4.173782552638075</v>
      </c>
      <c r="I966">
        <v>0.26926112016872872</v>
      </c>
      <c r="J966">
        <v>16.675154673131029</v>
      </c>
      <c r="K966">
        <v>-0.12371091430293246</v>
      </c>
      <c r="L966">
        <v>-1.0555574727646455E-2</v>
      </c>
      <c r="M966">
        <v>0.13201720046953302</v>
      </c>
    </row>
    <row r="967" spans="1:13" x14ac:dyDescent="0.25">
      <c r="A967">
        <v>966</v>
      </c>
      <c r="B967">
        <v>2.9649999141693115</v>
      </c>
      <c r="C967">
        <v>3.9251999855041504</v>
      </c>
      <c r="D967">
        <v>0.78719997406005859</v>
      </c>
      <c r="E967">
        <v>2.846969681612824</v>
      </c>
      <c r="F967">
        <v>3.9161132743956077</v>
      </c>
      <c r="G967">
        <v>0.9151254789591915</v>
      </c>
      <c r="H967">
        <v>3.9807836753194441</v>
      </c>
      <c r="I967">
        <v>0.23149676811627606</v>
      </c>
      <c r="J967">
        <v>16.250699836706673</v>
      </c>
      <c r="K967">
        <v>-0.11803023255648748</v>
      </c>
      <c r="L967">
        <v>-9.0867111085426444E-3</v>
      </c>
      <c r="M967">
        <v>0.1279255048991329</v>
      </c>
    </row>
    <row r="968" spans="1:13" x14ac:dyDescent="0.25">
      <c r="A968">
        <v>967</v>
      </c>
      <c r="B968">
        <v>2.9660000801086426</v>
      </c>
      <c r="C968">
        <v>3.9302000999450684</v>
      </c>
      <c r="D968">
        <v>0.78270000219345093</v>
      </c>
      <c r="E968">
        <v>2.8409657538744142</v>
      </c>
      <c r="F968">
        <v>3.9165184889609086</v>
      </c>
      <c r="G968">
        <v>0.91694684628380985</v>
      </c>
      <c r="H968">
        <v>4.2155874193249669</v>
      </c>
      <c r="I968">
        <v>0.34811487039428324</v>
      </c>
      <c r="J968">
        <v>17.151762324536019</v>
      </c>
      <c r="K968">
        <v>-0.12503432623422839</v>
      </c>
      <c r="L968">
        <v>-1.3681610984159764E-2</v>
      </c>
      <c r="M968">
        <v>0.13424684409035892</v>
      </c>
    </row>
    <row r="969" spans="1:13" x14ac:dyDescent="0.25">
      <c r="A969">
        <v>968</v>
      </c>
      <c r="B969">
        <v>2.9670000076293945</v>
      </c>
      <c r="C969">
        <v>3.9351999759674072</v>
      </c>
      <c r="D969">
        <v>0.77819997072219849</v>
      </c>
      <c r="E969">
        <v>2.8420778201736727</v>
      </c>
      <c r="F969">
        <v>3.9222991557914959</v>
      </c>
      <c r="G969">
        <v>0.9126987016183471</v>
      </c>
      <c r="H969">
        <v>4.21038716327923</v>
      </c>
      <c r="I969">
        <v>0.32783137463655471</v>
      </c>
      <c r="J969">
        <v>17.283312253446731</v>
      </c>
      <c r="K969">
        <v>-0.12492218745572181</v>
      </c>
      <c r="L969">
        <v>-1.2900820175911321E-2</v>
      </c>
      <c r="M969">
        <v>0.13449873089614861</v>
      </c>
    </row>
    <row r="970" spans="1:13" x14ac:dyDescent="0.25">
      <c r="A970">
        <v>969</v>
      </c>
      <c r="B970">
        <v>2.9679999351501465</v>
      </c>
      <c r="C970">
        <v>3.9402000904083252</v>
      </c>
      <c r="D970">
        <v>0.77380001544952393</v>
      </c>
      <c r="E970">
        <v>2.8502058362985414</v>
      </c>
      <c r="F970">
        <v>3.9298708955079986</v>
      </c>
      <c r="G970">
        <v>0.90471324680179288</v>
      </c>
      <c r="H970">
        <v>3.9688039563803446</v>
      </c>
      <c r="I970">
        <v>0.26214899404400949</v>
      </c>
      <c r="J970">
        <v>16.918225476671449</v>
      </c>
      <c r="K970">
        <v>-0.11779409885160508</v>
      </c>
      <c r="L970">
        <v>-1.0329194900326577E-2</v>
      </c>
      <c r="M970">
        <v>0.13091323135226896</v>
      </c>
    </row>
    <row r="971" spans="1:13" x14ac:dyDescent="0.25">
      <c r="A971">
        <v>970</v>
      </c>
      <c r="B971">
        <v>2.9690001010894775</v>
      </c>
      <c r="C971">
        <v>3.9451999664306641</v>
      </c>
      <c r="D971">
        <v>0.76929998397827148</v>
      </c>
      <c r="E971">
        <v>2.8547416661181497</v>
      </c>
      <c r="F971">
        <v>3.935504128710356</v>
      </c>
      <c r="G971">
        <v>0.89613424730472835</v>
      </c>
      <c r="H971">
        <v>3.8483809727524285</v>
      </c>
      <c r="I971">
        <v>0.245762896755779</v>
      </c>
      <c r="J971">
        <v>16.486970748466732</v>
      </c>
      <c r="K971">
        <v>-0.11425843497132782</v>
      </c>
      <c r="L971">
        <v>-9.6958377203080204E-3</v>
      </c>
      <c r="M971">
        <v>0.12683426332645686</v>
      </c>
    </row>
    <row r="972" spans="1:13" x14ac:dyDescent="0.25">
      <c r="A972">
        <v>971</v>
      </c>
      <c r="B972">
        <v>2.9700000286102295</v>
      </c>
      <c r="C972">
        <v>3.950200080871582</v>
      </c>
      <c r="D972">
        <v>0.76469999551773071</v>
      </c>
      <c r="E972">
        <v>2.8488981435296226</v>
      </c>
      <c r="F972">
        <v>3.9403745762551323</v>
      </c>
      <c r="G972">
        <v>0.89567742525770633</v>
      </c>
      <c r="H972">
        <v>4.0775045088896809</v>
      </c>
      <c r="I972">
        <v>0.24873435307818093</v>
      </c>
      <c r="J972">
        <v>17.12794958908022</v>
      </c>
      <c r="K972">
        <v>-0.12110188508060693</v>
      </c>
      <c r="L972">
        <v>-9.8255046164497095E-3</v>
      </c>
      <c r="M972">
        <v>0.13097742973997561</v>
      </c>
    </row>
    <row r="973" spans="1:13" x14ac:dyDescent="0.25">
      <c r="A973">
        <v>972</v>
      </c>
      <c r="B973">
        <v>2.9709999561309814</v>
      </c>
      <c r="C973">
        <v>3.9551999568939209</v>
      </c>
      <c r="D973">
        <v>0.76020002365112305</v>
      </c>
      <c r="E973">
        <v>2.8445558465839382</v>
      </c>
      <c r="F973">
        <v>3.9421671590424574</v>
      </c>
      <c r="G973">
        <v>0.89484203706811916</v>
      </c>
      <c r="H973">
        <v>4.2559445107399627</v>
      </c>
      <c r="I973">
        <v>0.32951046706873327</v>
      </c>
      <c r="J973">
        <v>17.711392952914071</v>
      </c>
      <c r="K973">
        <v>-0.12644410954704322</v>
      </c>
      <c r="L973">
        <v>-1.3032797851463496E-2</v>
      </c>
      <c r="M973">
        <v>0.13464201341699611</v>
      </c>
    </row>
    <row r="974" spans="1:13" x14ac:dyDescent="0.25">
      <c r="A974">
        <v>973</v>
      </c>
      <c r="B974">
        <v>2.9719998836517334</v>
      </c>
      <c r="C974">
        <v>3.9602000713348389</v>
      </c>
      <c r="D974">
        <v>0.75569999217987061</v>
      </c>
      <c r="E974">
        <v>2.8429802123067396</v>
      </c>
      <c r="F974">
        <v>3.9476089751387633</v>
      </c>
      <c r="G974">
        <v>0.89056473958169857</v>
      </c>
      <c r="H974">
        <v>4.3411734991882209</v>
      </c>
      <c r="I974">
        <v>0.31794091129925084</v>
      </c>
      <c r="J974">
        <v>17.846334365149453</v>
      </c>
      <c r="K974">
        <v>-0.12901967134499381</v>
      </c>
      <c r="L974">
        <v>-1.2591096196075569E-2</v>
      </c>
      <c r="M974">
        <v>0.13486474740182797</v>
      </c>
    </row>
    <row r="975" spans="1:13" x14ac:dyDescent="0.25">
      <c r="A975">
        <v>974</v>
      </c>
      <c r="B975">
        <v>2.9730000495910645</v>
      </c>
      <c r="C975">
        <v>3.9651999473571777</v>
      </c>
      <c r="D975">
        <v>0.75110000371932983</v>
      </c>
      <c r="E975">
        <v>2.854913196825223</v>
      </c>
      <c r="F975">
        <v>3.9545386602891597</v>
      </c>
      <c r="G975">
        <v>0.87971420881346885</v>
      </c>
      <c r="H975">
        <v>3.9719761451764604</v>
      </c>
      <c r="I975">
        <v>0.26887136108038756</v>
      </c>
      <c r="J975">
        <v>17.123446206531963</v>
      </c>
      <c r="K975">
        <v>-0.11808685276584141</v>
      </c>
      <c r="L975">
        <v>-1.0661287068018055E-2</v>
      </c>
      <c r="M975">
        <v>0.12861420509413901</v>
      </c>
    </row>
    <row r="976" spans="1:13" x14ac:dyDescent="0.25">
      <c r="A976">
        <v>975</v>
      </c>
      <c r="B976">
        <v>2.9739999771118164</v>
      </c>
      <c r="C976">
        <v>3.9702000617980957</v>
      </c>
      <c r="D976">
        <v>0.74659997224807739</v>
      </c>
      <c r="E976">
        <v>2.8589967768519866</v>
      </c>
      <c r="F976">
        <v>3.9621555157217272</v>
      </c>
      <c r="G976">
        <v>0.87240281757293492</v>
      </c>
      <c r="H976">
        <v>3.8669536363451664</v>
      </c>
      <c r="I976">
        <v>0.20262319155587211</v>
      </c>
      <c r="J976">
        <v>16.850100455543043</v>
      </c>
      <c r="K976">
        <v>-0.1150032002598298</v>
      </c>
      <c r="L976">
        <v>-8.0445460763685084E-3</v>
      </c>
      <c r="M976">
        <v>0.12580284532485753</v>
      </c>
    </row>
    <row r="977" spans="1:13" x14ac:dyDescent="0.25">
      <c r="A977">
        <v>976</v>
      </c>
      <c r="B977">
        <v>2.9749999046325684</v>
      </c>
      <c r="C977">
        <v>3.9751999378204346</v>
      </c>
      <c r="D977">
        <v>0.74199998378753662</v>
      </c>
      <c r="E977">
        <v>2.8551787761424787</v>
      </c>
      <c r="F977">
        <v>3.96422738922992</v>
      </c>
      <c r="G977">
        <v>0.87389416846866474</v>
      </c>
      <c r="H977">
        <v>4.0276010867599776</v>
      </c>
      <c r="I977">
        <v>0.27602507451564057</v>
      </c>
      <c r="J977">
        <v>17.775496976142058</v>
      </c>
      <c r="K977">
        <v>-0.11982112849008963</v>
      </c>
      <c r="L977">
        <v>-1.0972548590514553E-2</v>
      </c>
      <c r="M977">
        <v>0.13189418468112812</v>
      </c>
    </row>
    <row r="978" spans="1:13" x14ac:dyDescent="0.25">
      <c r="A978">
        <v>977</v>
      </c>
      <c r="B978">
        <v>2.9760000705718994</v>
      </c>
      <c r="C978">
        <v>3.9802000522613525</v>
      </c>
      <c r="D978">
        <v>0.73750001192092896</v>
      </c>
      <c r="E978">
        <v>2.8604876652411795</v>
      </c>
      <c r="F978">
        <v>3.9702001055434084</v>
      </c>
      <c r="G978">
        <v>0.86465454215910387</v>
      </c>
      <c r="H978">
        <v>3.8814651408432885</v>
      </c>
      <c r="I978">
        <v>0.25124231412093612</v>
      </c>
      <c r="J978">
        <v>17.241291956996985</v>
      </c>
      <c r="K978">
        <v>-0.11551240533071994</v>
      </c>
      <c r="L978">
        <v>-9.9999467179441304E-3</v>
      </c>
      <c r="M978">
        <v>0.12715453023817491</v>
      </c>
    </row>
    <row r="979" spans="1:13" x14ac:dyDescent="0.25">
      <c r="A979">
        <v>978</v>
      </c>
      <c r="B979">
        <v>2.9769999980926514</v>
      </c>
      <c r="C979">
        <v>3.9851999282836914</v>
      </c>
      <c r="D979">
        <v>0.73290002346038818</v>
      </c>
      <c r="E979">
        <v>2.8542515938993978</v>
      </c>
      <c r="F979">
        <v>3.9724214138230711</v>
      </c>
      <c r="G979">
        <v>0.86885991107405758</v>
      </c>
      <c r="H979">
        <v>4.1232248663721158</v>
      </c>
      <c r="I979">
        <v>0.32064926956183132</v>
      </c>
      <c r="J979">
        <v>18.550946003758419</v>
      </c>
      <c r="K979">
        <v>-0.12274840419325361</v>
      </c>
      <c r="L979">
        <v>-1.2778514460620283E-2</v>
      </c>
      <c r="M979">
        <v>0.13595988761366939</v>
      </c>
    </row>
    <row r="980" spans="1:13" x14ac:dyDescent="0.25">
      <c r="A980">
        <v>979</v>
      </c>
      <c r="B980">
        <v>2.9779999256134033</v>
      </c>
      <c r="C980">
        <v>3.9902000427246094</v>
      </c>
      <c r="D980">
        <v>0.72829997539520264</v>
      </c>
      <c r="E980">
        <v>2.8559610491206335</v>
      </c>
      <c r="F980">
        <v>3.9819187533308344</v>
      </c>
      <c r="G980">
        <v>0.86033717904426077</v>
      </c>
      <c r="H980">
        <v>4.0980147596085796</v>
      </c>
      <c r="I980">
        <v>0.20754070736063279</v>
      </c>
      <c r="J980">
        <v>18.129508184784687</v>
      </c>
      <c r="K980">
        <v>-0.12203887649276979</v>
      </c>
      <c r="L980">
        <v>-8.2812893937749266E-3</v>
      </c>
      <c r="M980">
        <v>0.13203720364905813</v>
      </c>
    </row>
    <row r="981" spans="1:13" x14ac:dyDescent="0.25">
      <c r="A981">
        <v>980</v>
      </c>
      <c r="B981">
        <v>2.9790000915527344</v>
      </c>
      <c r="C981">
        <v>3.9951999187469482</v>
      </c>
      <c r="D981">
        <v>0.72369998693466187</v>
      </c>
      <c r="E981">
        <v>2.8615703828218599</v>
      </c>
      <c r="F981">
        <v>3.9879102434856324</v>
      </c>
      <c r="G981">
        <v>0.84888767346772809</v>
      </c>
      <c r="H981">
        <v>3.9419169225223802</v>
      </c>
      <c r="I981">
        <v>0.18246083824516551</v>
      </c>
      <c r="J981">
        <v>17.298285034288469</v>
      </c>
      <c r="K981">
        <v>-0.11742970873087444</v>
      </c>
      <c r="L981">
        <v>-7.2896752613158533E-3</v>
      </c>
      <c r="M981">
        <v>0.12518768653306622</v>
      </c>
    </row>
    <row r="982" spans="1:13" x14ac:dyDescent="0.25">
      <c r="A982">
        <v>981</v>
      </c>
      <c r="B982">
        <v>2.9800000190734863</v>
      </c>
      <c r="C982">
        <v>4.0001997947692871</v>
      </c>
      <c r="D982">
        <v>0.71909999847412109</v>
      </c>
      <c r="E982">
        <v>2.8609590917844385</v>
      </c>
      <c r="F982">
        <v>3.9907511759039132</v>
      </c>
      <c r="G982">
        <v>0.84819996338168036</v>
      </c>
      <c r="H982">
        <v>3.9946619639975336</v>
      </c>
      <c r="I982">
        <v>0.23620367356973257</v>
      </c>
      <c r="J982">
        <v>17.952991959602304</v>
      </c>
      <c r="K982">
        <v>-0.1190409272890478</v>
      </c>
      <c r="L982">
        <v>-9.4486188653739589E-3</v>
      </c>
      <c r="M982">
        <v>0.12909996490755926</v>
      </c>
    </row>
    <row r="983" spans="1:13" x14ac:dyDescent="0.25">
      <c r="A983">
        <v>982</v>
      </c>
      <c r="B983">
        <v>2.9809999465942383</v>
      </c>
      <c r="C983">
        <v>4.0051999092102051</v>
      </c>
      <c r="D983">
        <v>0.71450001001358032</v>
      </c>
      <c r="E983">
        <v>2.8582170884587992</v>
      </c>
      <c r="F983">
        <v>3.992932901216268</v>
      </c>
      <c r="G983">
        <v>0.84773325538517474</v>
      </c>
      <c r="H983">
        <v>4.1188480488138639</v>
      </c>
      <c r="I983">
        <v>0.30627704663950361</v>
      </c>
      <c r="J983">
        <v>18.647059972618067</v>
      </c>
      <c r="K983">
        <v>-0.1227828581354391</v>
      </c>
      <c r="L983">
        <v>-1.2267007993937096E-2</v>
      </c>
      <c r="M983">
        <v>0.13323324537159442</v>
      </c>
    </row>
    <row r="984" spans="1:13" x14ac:dyDescent="0.25">
      <c r="A984">
        <v>983</v>
      </c>
      <c r="B984">
        <v>2.9820001125335693</v>
      </c>
      <c r="C984">
        <v>4.010200023651123</v>
      </c>
      <c r="D984">
        <v>0.70980000495910645</v>
      </c>
      <c r="E984">
        <v>2.8546356716760815</v>
      </c>
      <c r="F984">
        <v>3.9955786988323445</v>
      </c>
      <c r="G984">
        <v>0.84744322084909574</v>
      </c>
      <c r="H984">
        <v>4.2711078487946939</v>
      </c>
      <c r="I984">
        <v>0.36460337969542023</v>
      </c>
      <c r="J984">
        <v>19.391830787310194</v>
      </c>
      <c r="K984">
        <v>-0.12736444085748788</v>
      </c>
      <c r="L984">
        <v>-1.4621324818778536E-2</v>
      </c>
      <c r="M984">
        <v>0.13764321588998929</v>
      </c>
    </row>
    <row r="985" spans="1:13" x14ac:dyDescent="0.25">
      <c r="A985">
        <v>984</v>
      </c>
      <c r="B985">
        <v>2.9830000400543213</v>
      </c>
      <c r="C985">
        <v>4.015200138092041</v>
      </c>
      <c r="D985">
        <v>0.70520001649856567</v>
      </c>
      <c r="E985">
        <v>2.8605714085164613</v>
      </c>
      <c r="F985">
        <v>4.0051267480460533</v>
      </c>
      <c r="G985">
        <v>0.83849522791044018</v>
      </c>
      <c r="H985">
        <v>4.1042115284594676</v>
      </c>
      <c r="I985">
        <v>0.25088139319437369</v>
      </c>
      <c r="J985">
        <v>18.901759542449703</v>
      </c>
      <c r="K985">
        <v>-0.12242863153785999</v>
      </c>
      <c r="L985">
        <v>-1.0073390045987729E-2</v>
      </c>
      <c r="M985">
        <v>0.1332952114118745</v>
      </c>
    </row>
    <row r="986" spans="1:13" x14ac:dyDescent="0.25">
      <c r="A986">
        <v>985</v>
      </c>
      <c r="B986">
        <v>2.9839999675750732</v>
      </c>
      <c r="C986">
        <v>4.0201997756958008</v>
      </c>
      <c r="D986">
        <v>0.7006000280380249</v>
      </c>
      <c r="E986">
        <v>2.8633830845314403</v>
      </c>
      <c r="F986">
        <v>4.0080976106074946</v>
      </c>
      <c r="G986">
        <v>0.83374237898801284</v>
      </c>
      <c r="H986">
        <v>4.0421207893528033</v>
      </c>
      <c r="I986">
        <v>0.30103392277841706</v>
      </c>
      <c r="J986">
        <v>19.004045906598463</v>
      </c>
      <c r="K986">
        <v>-0.12061688304363294</v>
      </c>
      <c r="L986">
        <v>-1.2102165088306194E-2</v>
      </c>
      <c r="M986">
        <v>0.13314235094998794</v>
      </c>
    </row>
    <row r="987" spans="1:13" x14ac:dyDescent="0.25">
      <c r="A987">
        <v>986</v>
      </c>
      <c r="B987">
        <v>2.9849998950958252</v>
      </c>
      <c r="C987">
        <v>4.0251998901367188</v>
      </c>
      <c r="D987">
        <v>0.69590002298355103</v>
      </c>
      <c r="E987">
        <v>2.8641127040129697</v>
      </c>
      <c r="F987">
        <v>4.0149171446018714</v>
      </c>
      <c r="G987">
        <v>0.82920047418062581</v>
      </c>
      <c r="H987">
        <v>4.0498222891553821</v>
      </c>
      <c r="I987">
        <v>0.25545925209935488</v>
      </c>
      <c r="J987">
        <v>19.155115216920404</v>
      </c>
      <c r="K987">
        <v>-0.12088719108285551</v>
      </c>
      <c r="L987">
        <v>-1.0282745534847315E-2</v>
      </c>
      <c r="M987">
        <v>0.13330045119707479</v>
      </c>
    </row>
    <row r="988" spans="1:13" x14ac:dyDescent="0.25">
      <c r="A988">
        <v>987</v>
      </c>
      <c r="B988">
        <v>2.9860000610351563</v>
      </c>
      <c r="C988">
        <v>4.0302000045776367</v>
      </c>
      <c r="D988">
        <v>0.69120001792907715</v>
      </c>
      <c r="E988">
        <v>2.8616916132829342</v>
      </c>
      <c r="F988">
        <v>4.0179426425166751</v>
      </c>
      <c r="G988">
        <v>0.82730135773559876</v>
      </c>
      <c r="H988">
        <v>4.163042371443491</v>
      </c>
      <c r="I988">
        <v>0.30413781070515844</v>
      </c>
      <c r="J988">
        <v>19.690586845512314</v>
      </c>
      <c r="K988">
        <v>-0.12430844775222205</v>
      </c>
      <c r="L988">
        <v>-1.2257362060961619E-2</v>
      </c>
      <c r="M988">
        <v>0.13610133980652162</v>
      </c>
    </row>
    <row r="989" spans="1:13" x14ac:dyDescent="0.25">
      <c r="A989">
        <v>988</v>
      </c>
      <c r="B989">
        <v>2.9869999885559082</v>
      </c>
      <c r="C989">
        <v>4.0352001190185547</v>
      </c>
      <c r="D989">
        <v>0.68650001287460327</v>
      </c>
      <c r="E989">
        <v>2.8621261013428283</v>
      </c>
      <c r="F989">
        <v>4.0220656355344584</v>
      </c>
      <c r="G989">
        <v>0.81926098395472469</v>
      </c>
      <c r="H989">
        <v>4.1805787643625436</v>
      </c>
      <c r="I989">
        <v>0.32549769767777653</v>
      </c>
      <c r="J989">
        <v>19.338815526631556</v>
      </c>
      <c r="K989">
        <v>-0.1248738872130799</v>
      </c>
      <c r="L989">
        <v>-1.3134483484096293E-2</v>
      </c>
      <c r="M989">
        <v>0.13276097108012141</v>
      </c>
    </row>
    <row r="990" spans="1:13" x14ac:dyDescent="0.25">
      <c r="A990">
        <v>989</v>
      </c>
      <c r="B990">
        <v>2.9879999160766602</v>
      </c>
      <c r="C990">
        <v>4.0402002334594727</v>
      </c>
      <c r="D990">
        <v>0.6819000244140625</v>
      </c>
      <c r="E990">
        <v>2.8699412233039543</v>
      </c>
      <c r="F990">
        <v>4.0314688487799257</v>
      </c>
      <c r="G990">
        <v>0.80821679803030033</v>
      </c>
      <c r="H990">
        <v>3.9510942466062957</v>
      </c>
      <c r="I990">
        <v>0.2161126720214698</v>
      </c>
      <c r="J990">
        <v>18.524236558691765</v>
      </c>
      <c r="K990">
        <v>-0.11805869277270586</v>
      </c>
      <c r="L990">
        <v>-8.7313846795469274E-3</v>
      </c>
      <c r="M990">
        <v>0.12631677361623783</v>
      </c>
    </row>
    <row r="991" spans="1:13" x14ac:dyDescent="0.25">
      <c r="A991">
        <v>990</v>
      </c>
      <c r="B991">
        <v>2.9890000820159912</v>
      </c>
      <c r="C991">
        <v>4.0451998710632324</v>
      </c>
      <c r="D991">
        <v>0.67720001935958862</v>
      </c>
      <c r="E991">
        <v>2.8718996865245741</v>
      </c>
      <c r="F991">
        <v>4.0358915089275129</v>
      </c>
      <c r="G991">
        <v>0.80544145408657342</v>
      </c>
      <c r="H991">
        <v>3.9177113508955288</v>
      </c>
      <c r="I991">
        <v>0.2301088310198357</v>
      </c>
      <c r="J991">
        <v>18.937009902666507</v>
      </c>
      <c r="K991">
        <v>-0.11710039549141715</v>
      </c>
      <c r="L991">
        <v>-9.3083621357195057E-3</v>
      </c>
      <c r="M991">
        <v>0.12824143472698479</v>
      </c>
    </row>
    <row r="992" spans="1:13" x14ac:dyDescent="0.25">
      <c r="A992">
        <v>991</v>
      </c>
      <c r="B992">
        <v>2.9900000095367432</v>
      </c>
      <c r="C992">
        <v>4.0501999855041504</v>
      </c>
      <c r="D992">
        <v>0.67250001430511475</v>
      </c>
      <c r="E992">
        <v>2.8678754329317666</v>
      </c>
      <c r="F992">
        <v>4.03938036640118</v>
      </c>
      <c r="G992">
        <v>0.80436974451161181</v>
      </c>
      <c r="H992">
        <v>4.084433987138949</v>
      </c>
      <c r="I992">
        <v>0.26713789792341774</v>
      </c>
      <c r="J992">
        <v>19.608881397981275</v>
      </c>
      <c r="K992">
        <v>-0.12212457660497655</v>
      </c>
      <c r="L992">
        <v>-1.0819619102970357E-2</v>
      </c>
      <c r="M992">
        <v>0.13186973020649706</v>
      </c>
    </row>
    <row r="993" spans="1:13" x14ac:dyDescent="0.25">
      <c r="A993">
        <v>992</v>
      </c>
      <c r="B993">
        <v>2.9909999370574951</v>
      </c>
      <c r="C993">
        <v>4.0552000999450684</v>
      </c>
      <c r="D993">
        <v>0.66769999265670776</v>
      </c>
      <c r="E993">
        <v>2.8697535202093252</v>
      </c>
      <c r="F993">
        <v>4.0431080629809291</v>
      </c>
      <c r="G993">
        <v>0.80010054830145316</v>
      </c>
      <c r="H993">
        <v>4.0537084386384343</v>
      </c>
      <c r="I993">
        <v>0.2981859505355382</v>
      </c>
      <c r="J993">
        <v>19.829348075613655</v>
      </c>
      <c r="K993">
        <v>-0.12124641684816995</v>
      </c>
      <c r="L993">
        <v>-1.2092036964139297E-2</v>
      </c>
      <c r="M993">
        <v>0.1324005556447454</v>
      </c>
    </row>
    <row r="994" spans="1:13" x14ac:dyDescent="0.25">
      <c r="A994">
        <v>993</v>
      </c>
      <c r="B994">
        <v>2.9920001029968262</v>
      </c>
      <c r="C994">
        <v>4.0602002143859863</v>
      </c>
      <c r="D994">
        <v>0.66299998760223389</v>
      </c>
      <c r="E994">
        <v>2.8715000738051693</v>
      </c>
      <c r="F994">
        <v>4.0493327889470869</v>
      </c>
      <c r="G994">
        <v>0.79698911830115371</v>
      </c>
      <c r="H994">
        <v>4.0274072541295212</v>
      </c>
      <c r="I994">
        <v>0.26765737808678125</v>
      </c>
      <c r="J994">
        <v>20.209522353612236</v>
      </c>
      <c r="K994">
        <v>-0.12050002919165692</v>
      </c>
      <c r="L994">
        <v>-1.0867425438899403E-2</v>
      </c>
      <c r="M994">
        <v>0.13398913069891982</v>
      </c>
    </row>
    <row r="995" spans="1:13" x14ac:dyDescent="0.25">
      <c r="A995">
        <v>994</v>
      </c>
      <c r="B995">
        <v>2.9930000305175781</v>
      </c>
      <c r="C995">
        <v>4.0651998519897461</v>
      </c>
      <c r="D995">
        <v>0.65829998254776001</v>
      </c>
      <c r="E995">
        <v>2.8716692388019407</v>
      </c>
      <c r="F995">
        <v>4.0550503186799212</v>
      </c>
      <c r="G995">
        <v>0.7923378446340128</v>
      </c>
      <c r="H995">
        <v>4.0538185926665609</v>
      </c>
      <c r="I995">
        <v>0.24966874149759594</v>
      </c>
      <c r="J995">
        <v>20.36121306998945</v>
      </c>
      <c r="K995">
        <v>-0.12133079171563743</v>
      </c>
      <c r="L995">
        <v>-1.0149533309824932E-2</v>
      </c>
      <c r="M995">
        <v>0.13403786208625279</v>
      </c>
    </row>
    <row r="996" spans="1:13" x14ac:dyDescent="0.25">
      <c r="A996">
        <v>995</v>
      </c>
      <c r="B996">
        <v>2.9939999580383301</v>
      </c>
      <c r="C996">
        <v>4.0701999664306641</v>
      </c>
      <c r="D996">
        <v>0.6535000205039978</v>
      </c>
      <c r="E996">
        <v>2.8732862820758673</v>
      </c>
      <c r="F996">
        <v>4.0596533719881682</v>
      </c>
      <c r="G996">
        <v>0.78723706549237016</v>
      </c>
      <c r="H996">
        <v>4.031852961065316</v>
      </c>
      <c r="I996">
        <v>0.25911735367991284</v>
      </c>
      <c r="J996">
        <v>20.464734627740416</v>
      </c>
      <c r="K996">
        <v>-0.12071367596246274</v>
      </c>
      <c r="L996">
        <v>-1.0546594442495838E-2</v>
      </c>
      <c r="M996">
        <v>0.13373704498837236</v>
      </c>
    </row>
    <row r="997" spans="1:13" x14ac:dyDescent="0.25">
      <c r="A997">
        <v>996</v>
      </c>
      <c r="B997">
        <v>2.994999885559082</v>
      </c>
      <c r="C997">
        <v>4.075200080871582</v>
      </c>
      <c r="D997">
        <v>0.64880001544952393</v>
      </c>
      <c r="E997">
        <v>2.8714670871758106</v>
      </c>
      <c r="F997">
        <v>4.0639338507793701</v>
      </c>
      <c r="G997">
        <v>0.7808251110838621</v>
      </c>
      <c r="H997">
        <v>4.1246344942751598</v>
      </c>
      <c r="I997">
        <v>0.27645833010982829</v>
      </c>
      <c r="J997">
        <v>20.349120297548701</v>
      </c>
      <c r="K997">
        <v>-0.12353279838327147</v>
      </c>
      <c r="L997">
        <v>-1.1266230092211948E-2</v>
      </c>
      <c r="M997">
        <v>0.13202509563433817</v>
      </c>
    </row>
    <row r="998" spans="1:13" x14ac:dyDescent="0.25">
      <c r="A998">
        <v>997</v>
      </c>
      <c r="B998">
        <v>2.9960000514984131</v>
      </c>
      <c r="C998">
        <v>4.0802001953125</v>
      </c>
      <c r="D998">
        <v>0.64399999380111694</v>
      </c>
      <c r="E998">
        <v>2.8769269510659528</v>
      </c>
      <c r="F998">
        <v>4.0707020140249659</v>
      </c>
      <c r="G998">
        <v>0.7743430665086759</v>
      </c>
      <c r="H998">
        <v>3.974402482833983</v>
      </c>
      <c r="I998">
        <v>0.23278713869103773</v>
      </c>
      <c r="J998">
        <v>20.239607758103816</v>
      </c>
      <c r="K998">
        <v>-0.11907310043246033</v>
      </c>
      <c r="L998">
        <v>-9.4981812875341021E-3</v>
      </c>
      <c r="M998">
        <v>0.13034307270755896</v>
      </c>
    </row>
    <row r="999" spans="1:13" x14ac:dyDescent="0.25">
      <c r="A999">
        <v>998</v>
      </c>
      <c r="B999">
        <v>2.996999979019165</v>
      </c>
      <c r="C999">
        <v>4.0851998329162598</v>
      </c>
      <c r="D999">
        <v>0.63919997215270996</v>
      </c>
      <c r="E999">
        <v>2.876432673358218</v>
      </c>
      <c r="F999">
        <v>4.0746632103990494</v>
      </c>
      <c r="G999">
        <v>0.77019057281190384</v>
      </c>
      <c r="H999">
        <v>4.0229331499830518</v>
      </c>
      <c r="I999">
        <v>0.2579218385429301</v>
      </c>
      <c r="J999">
        <v>20.492898367633092</v>
      </c>
      <c r="K999">
        <v>-0.12056730566094709</v>
      </c>
      <c r="L999">
        <v>-1.0536622517210326E-2</v>
      </c>
      <c r="M999">
        <v>0.13099060065919388</v>
      </c>
    </row>
    <row r="1000" spans="1:13" x14ac:dyDescent="0.25">
      <c r="A1000">
        <v>999</v>
      </c>
      <c r="B1000">
        <v>2.997999906539917</v>
      </c>
      <c r="C1000">
        <v>4.0901999473571777</v>
      </c>
      <c r="D1000">
        <v>0.63440001010894775</v>
      </c>
      <c r="E1000">
        <v>2.8743679600514396</v>
      </c>
      <c r="F1000">
        <v>4.0785495566586238</v>
      </c>
      <c r="G1000">
        <v>0.76801771833065935</v>
      </c>
      <c r="H1000">
        <v>4.1238142209005204</v>
      </c>
      <c r="I1000">
        <v>0.28483670354750307</v>
      </c>
      <c r="J1000">
        <v>21.062059598448769</v>
      </c>
      <c r="K1000">
        <v>-0.12363194648847742</v>
      </c>
      <c r="L1000">
        <v>-1.1650390698553892E-2</v>
      </c>
      <c r="M1000">
        <v>0.1336177082217116</v>
      </c>
    </row>
    <row r="1001" spans="1:13" x14ac:dyDescent="0.25">
      <c r="A1001">
        <v>1000</v>
      </c>
      <c r="B1001">
        <v>2.999000072479248</v>
      </c>
      <c r="C1001">
        <v>4.0952000617980957</v>
      </c>
      <c r="D1001">
        <v>0.62959998846054077</v>
      </c>
      <c r="E1001">
        <v>2.8770864391279622</v>
      </c>
      <c r="F1001">
        <v>4.0832654656783287</v>
      </c>
      <c r="G1001">
        <v>0.76367524183135604</v>
      </c>
      <c r="H1001">
        <v>4.0651427277392767</v>
      </c>
      <c r="I1001">
        <v>0.29142889088858881</v>
      </c>
      <c r="J1001">
        <v>21.295307469532812</v>
      </c>
      <c r="K1001">
        <v>-0.1219136333512858</v>
      </c>
      <c r="L1001">
        <v>-1.1934596119766994E-2</v>
      </c>
      <c r="M1001">
        <v>0.13407525337081527</v>
      </c>
    </row>
    <row r="1002" spans="1:13" x14ac:dyDescent="0.25">
      <c r="A1002">
        <v>1001</v>
      </c>
      <c r="B1002">
        <v>3</v>
      </c>
      <c r="C1002">
        <v>4.1002001762390137</v>
      </c>
      <c r="D1002">
        <v>0.62480002641677856</v>
      </c>
      <c r="E1002">
        <v>2.8783289301801398</v>
      </c>
      <c r="F1002">
        <v>4.0887557939211634</v>
      </c>
      <c r="G1002">
        <v>0.75783552484651284</v>
      </c>
      <c r="H1002">
        <v>4.0557023273286736</v>
      </c>
      <c r="I1002">
        <v>0.27911764855217031</v>
      </c>
      <c r="J1002">
        <v>21.292492446373831</v>
      </c>
      <c r="K1002">
        <v>-0.1216710698198602</v>
      </c>
      <c r="L1002">
        <v>-1.1444382317850277E-2</v>
      </c>
      <c r="M1002">
        <v>0.13303549842973428</v>
      </c>
    </row>
    <row r="1003" spans="1:13" x14ac:dyDescent="0.25">
      <c r="A1003">
        <v>1002</v>
      </c>
      <c r="B1003">
        <v>3.000999927520752</v>
      </c>
      <c r="C1003">
        <v>4.1051998138427734</v>
      </c>
      <c r="D1003">
        <v>0.62000000476837158</v>
      </c>
      <c r="E1003">
        <v>2.8710591024323011</v>
      </c>
      <c r="F1003">
        <v>4.089397453593417</v>
      </c>
      <c r="G1003">
        <v>0.76140757138101289</v>
      </c>
      <c r="H1003">
        <v>4.3299176350130821</v>
      </c>
      <c r="I1003">
        <v>0.38493522766104415</v>
      </c>
      <c r="J1003">
        <v>22.807671858884962</v>
      </c>
      <c r="K1003">
        <v>-0.12994082508845084</v>
      </c>
      <c r="L1003">
        <v>-1.580236024935644E-2</v>
      </c>
      <c r="M1003">
        <v>0.14140756661264131</v>
      </c>
    </row>
    <row r="1004" spans="1:13" x14ac:dyDescent="0.25">
      <c r="A1004">
        <v>1003</v>
      </c>
      <c r="B1004">
        <v>3.002000093460083</v>
      </c>
      <c r="C1004">
        <v>4.1101999282836914</v>
      </c>
      <c r="D1004">
        <v>0.6151999831199646</v>
      </c>
      <c r="E1004">
        <v>2.8801059601631396</v>
      </c>
      <c r="F1004">
        <v>4.098395214543757</v>
      </c>
      <c r="G1004">
        <v>0.74790954127703446</v>
      </c>
      <c r="H1004">
        <v>4.0604306962712036</v>
      </c>
      <c r="I1004">
        <v>0.28720534148964727</v>
      </c>
      <c r="J1004">
        <v>21.571775324836342</v>
      </c>
      <c r="K1004">
        <v>-0.12189413329694343</v>
      </c>
      <c r="L1004">
        <v>-1.1804713739934414E-2</v>
      </c>
      <c r="M1004">
        <v>0.13270955815706986</v>
      </c>
    </row>
    <row r="1005" spans="1:13" x14ac:dyDescent="0.25">
      <c r="A1005">
        <v>1004</v>
      </c>
      <c r="B1005">
        <v>3.003000020980835</v>
      </c>
      <c r="C1005">
        <v>4.1152000427246094</v>
      </c>
      <c r="D1005">
        <v>0.61040002107620239</v>
      </c>
      <c r="E1005">
        <v>2.8777108506329014</v>
      </c>
      <c r="F1005">
        <v>4.1032168347128364</v>
      </c>
      <c r="G1005">
        <v>0.74429790800838891</v>
      </c>
      <c r="H1005">
        <v>4.1721335155705983</v>
      </c>
      <c r="I1005">
        <v>0.29119381530330418</v>
      </c>
      <c r="J1005">
        <v>21.936088189530171</v>
      </c>
      <c r="K1005">
        <v>-0.12528917034793352</v>
      </c>
      <c r="L1005">
        <v>-1.1983208011772994E-2</v>
      </c>
      <c r="M1005">
        <v>0.13389788693218652</v>
      </c>
    </row>
    <row r="1006" spans="1:13" x14ac:dyDescent="0.25">
      <c r="A1006">
        <v>1005</v>
      </c>
      <c r="B1006">
        <v>3.0039999485015869</v>
      </c>
      <c r="C1006">
        <v>4.1202001571655273</v>
      </c>
      <c r="D1006">
        <v>0.6054999828338623</v>
      </c>
      <c r="E1006">
        <v>2.8795128048336882</v>
      </c>
      <c r="F1006">
        <v>4.1096046625963112</v>
      </c>
      <c r="G1006">
        <v>0.73911845109332608</v>
      </c>
      <c r="H1006">
        <v>4.1440461318913684</v>
      </c>
      <c r="I1006">
        <v>0.25715970499125651</v>
      </c>
      <c r="J1006">
        <v>22.067460288620047</v>
      </c>
      <c r="K1006">
        <v>-0.1244871436678987</v>
      </c>
      <c r="L1006">
        <v>-1.0595494569216157E-2</v>
      </c>
      <c r="M1006">
        <v>0.13361846825946377</v>
      </c>
    </row>
    <row r="1007" spans="1:13" x14ac:dyDescent="0.25">
      <c r="A1007">
        <v>1006</v>
      </c>
      <c r="B1007">
        <v>3.005000114440918</v>
      </c>
      <c r="C1007">
        <v>4.1251997947692871</v>
      </c>
      <c r="D1007">
        <v>0.6007000207901001</v>
      </c>
      <c r="E1007">
        <v>2.8811613246579539</v>
      </c>
      <c r="F1007">
        <v>4.1114216366041187</v>
      </c>
      <c r="G1007">
        <v>0.73560409034703544</v>
      </c>
      <c r="H1007">
        <v>4.1210910171963278</v>
      </c>
      <c r="I1007">
        <v>0.33399977820805027</v>
      </c>
      <c r="J1007">
        <v>22.457810036280033</v>
      </c>
      <c r="K1007">
        <v>-0.12383878978296403</v>
      </c>
      <c r="L1007">
        <v>-1.3778158165168364E-2</v>
      </c>
      <c r="M1007">
        <v>0.13490406955693535</v>
      </c>
    </row>
    <row r="1008" spans="1:13" x14ac:dyDescent="0.25">
      <c r="A1008">
        <v>1007</v>
      </c>
      <c r="B1008">
        <v>3.0060000419616699</v>
      </c>
      <c r="C1008">
        <v>4.1301999092102051</v>
      </c>
      <c r="D1008">
        <v>0.59579998254776001</v>
      </c>
      <c r="E1008">
        <v>2.8833202729969889</v>
      </c>
      <c r="F1008">
        <v>4.1188936916946997</v>
      </c>
      <c r="G1008">
        <v>0.72838318434174165</v>
      </c>
      <c r="H1008">
        <v>4.0811632485747431</v>
      </c>
      <c r="I1008">
        <v>0.27374504295283486</v>
      </c>
      <c r="J1008">
        <v>22.252971748510184</v>
      </c>
      <c r="K1008">
        <v>-0.12267976896468102</v>
      </c>
      <c r="L1008">
        <v>-1.1306217515505423E-2</v>
      </c>
      <c r="M1008">
        <v>0.13258320179398164</v>
      </c>
    </row>
    <row r="1009" spans="1:13" x14ac:dyDescent="0.25">
      <c r="A1009">
        <v>1008</v>
      </c>
      <c r="B1009">
        <v>3.0069999694824219</v>
      </c>
      <c r="C1009">
        <v>4.135200023651123</v>
      </c>
      <c r="D1009">
        <v>0.5909000039100647</v>
      </c>
      <c r="E1009">
        <v>2.8879318574075548</v>
      </c>
      <c r="F1009">
        <v>4.1242072736587509</v>
      </c>
      <c r="G1009">
        <v>0.72331089755819833</v>
      </c>
      <c r="H1009">
        <v>3.9596978145417689</v>
      </c>
      <c r="I1009">
        <v>0.26583357345471736</v>
      </c>
      <c r="J1009">
        <v>22.408341982053301</v>
      </c>
      <c r="K1009">
        <v>-0.11906811207486712</v>
      </c>
      <c r="L1009">
        <v>-1.0992749992372097E-2</v>
      </c>
      <c r="M1009">
        <v>0.13241089364813363</v>
      </c>
    </row>
    <row r="1010" spans="1:13" x14ac:dyDescent="0.25">
      <c r="A1010">
        <v>1009</v>
      </c>
      <c r="B1010">
        <v>3.0079998970031738</v>
      </c>
      <c r="C1010">
        <v>4.140200138092041</v>
      </c>
      <c r="D1010">
        <v>0.58600002527236938</v>
      </c>
      <c r="E1010">
        <v>2.88803416810685</v>
      </c>
      <c r="F1010">
        <v>4.1285571711985831</v>
      </c>
      <c r="G1010">
        <v>0.72082286448609822</v>
      </c>
      <c r="H1010">
        <v>3.9882225067841239</v>
      </c>
      <c r="I1010">
        <v>0.28121748961690074</v>
      </c>
      <c r="J1010">
        <v>23.007309453794644</v>
      </c>
      <c r="K1010">
        <v>-0.11996572889632384</v>
      </c>
      <c r="L1010">
        <v>-1.1642966893457896E-2</v>
      </c>
      <c r="M1010">
        <v>0.13482283921372884</v>
      </c>
    </row>
    <row r="1011" spans="1:13" x14ac:dyDescent="0.25">
      <c r="A1011">
        <v>1010</v>
      </c>
      <c r="B1011">
        <v>3.0090000629425049</v>
      </c>
      <c r="C1011">
        <v>4.1451997756958008</v>
      </c>
      <c r="D1011">
        <v>0.5810999870300293</v>
      </c>
      <c r="E1011">
        <v>2.8883921628114786</v>
      </c>
      <c r="F1011">
        <v>4.1359795088670017</v>
      </c>
      <c r="G1011">
        <v>0.71544236975874109</v>
      </c>
      <c r="H1011">
        <v>4.0082385379907128</v>
      </c>
      <c r="I1011">
        <v>0.22243238752591546</v>
      </c>
      <c r="J1011">
        <v>23.118634611459637</v>
      </c>
      <c r="K1011">
        <v>-0.12060790013102629</v>
      </c>
      <c r="L1011">
        <v>-9.2202668287990619E-3</v>
      </c>
      <c r="M1011">
        <v>0.1343423827287118</v>
      </c>
    </row>
    <row r="1012" spans="1:13" x14ac:dyDescent="0.25">
      <c r="A1012">
        <v>1011</v>
      </c>
      <c r="B1012">
        <v>3.0099999904632568</v>
      </c>
      <c r="C1012">
        <v>4.1501998901367188</v>
      </c>
      <c r="D1012">
        <v>0.57620000839233398</v>
      </c>
      <c r="E1012">
        <v>2.8866364137023033</v>
      </c>
      <c r="F1012">
        <v>4.1400768033175064</v>
      </c>
      <c r="G1012">
        <v>0.70998251523265954</v>
      </c>
      <c r="H1012">
        <v>4.098457712684815</v>
      </c>
      <c r="I1012">
        <v>0.24391805424289784</v>
      </c>
      <c r="J1012">
        <v>23.218067492500481</v>
      </c>
      <c r="K1012">
        <v>-0.12336357676095355</v>
      </c>
      <c r="L1012">
        <v>-1.0123086819212368E-2</v>
      </c>
      <c r="M1012">
        <v>0.13378250684032555</v>
      </c>
    </row>
    <row r="1013" spans="1:13" x14ac:dyDescent="0.25">
      <c r="A1013">
        <v>1012</v>
      </c>
      <c r="B1013">
        <v>3.0109999179840088</v>
      </c>
      <c r="C1013">
        <v>4.1552000045776367</v>
      </c>
      <c r="D1013">
        <v>0.57130002975463867</v>
      </c>
      <c r="E1013">
        <v>2.8873484244591929</v>
      </c>
      <c r="F1013">
        <v>4.1442701893897604</v>
      </c>
      <c r="G1013">
        <v>0.70480540488961796</v>
      </c>
      <c r="H1013">
        <v>4.1066588141126799</v>
      </c>
      <c r="I1013">
        <v>0.26303944878309804</v>
      </c>
      <c r="J1013">
        <v>23.368697388711329</v>
      </c>
      <c r="K1013">
        <v>-0.12365149352481586</v>
      </c>
      <c r="L1013">
        <v>-1.0929815187876279E-2</v>
      </c>
      <c r="M1013">
        <v>0.13350537513497929</v>
      </c>
    </row>
    <row r="1014" spans="1:13" x14ac:dyDescent="0.25">
      <c r="A1014">
        <v>1013</v>
      </c>
      <c r="B1014">
        <v>3.0120000839233398</v>
      </c>
      <c r="C1014">
        <v>4.1602001190185547</v>
      </c>
      <c r="D1014">
        <v>0.56639999151229858</v>
      </c>
      <c r="E1014">
        <v>2.8886356571180238</v>
      </c>
      <c r="F1014">
        <v>4.1476094440837601</v>
      </c>
      <c r="G1014">
        <v>0.69986257128955132</v>
      </c>
      <c r="H1014">
        <v>4.0957643880482646</v>
      </c>
      <c r="I1014">
        <v>0.302645896221091</v>
      </c>
      <c r="J1014">
        <v>23.563308929596758</v>
      </c>
      <c r="K1014">
        <v>-0.12336442680531601</v>
      </c>
      <c r="L1014">
        <v>-1.2590674934794599E-2</v>
      </c>
      <c r="M1014">
        <v>0.13346257977725273</v>
      </c>
    </row>
    <row r="1015" spans="1:13" x14ac:dyDescent="0.25">
      <c r="A1015">
        <v>1014</v>
      </c>
      <c r="B1015">
        <v>3.0130000114440918</v>
      </c>
      <c r="C1015">
        <v>4.1652002334594727</v>
      </c>
      <c r="D1015">
        <v>0.56150001287460327</v>
      </c>
      <c r="E1015">
        <v>2.8906443724701631</v>
      </c>
      <c r="F1015">
        <v>4.1535924166973679</v>
      </c>
      <c r="G1015">
        <v>0.69490558046111617</v>
      </c>
      <c r="H1015">
        <v>4.060923946538094</v>
      </c>
      <c r="I1015">
        <v>0.27868568403646005</v>
      </c>
      <c r="J1015">
        <v>23.758782640723755</v>
      </c>
      <c r="K1015">
        <v>-0.12235563897392865</v>
      </c>
      <c r="L1015">
        <v>-1.1607816762104761E-2</v>
      </c>
      <c r="M1015">
        <v>0.1334055675865129</v>
      </c>
    </row>
    <row r="1016" spans="1:13" x14ac:dyDescent="0.25">
      <c r="A1016">
        <v>1015</v>
      </c>
      <c r="B1016">
        <v>3.0139999389648438</v>
      </c>
      <c r="C1016">
        <v>4.1701998710632324</v>
      </c>
      <c r="D1016">
        <v>0.55650001764297485</v>
      </c>
      <c r="E1016">
        <v>2.8913410023699275</v>
      </c>
      <c r="F1016">
        <v>4.1590407072791846</v>
      </c>
      <c r="G1016">
        <v>0.69107698410865936</v>
      </c>
      <c r="H1016">
        <v>4.0696396509232633</v>
      </c>
      <c r="I1016">
        <v>0.26759302021662246</v>
      </c>
      <c r="J1016">
        <v>24.182742533536267</v>
      </c>
      <c r="K1016">
        <v>-0.12265893659491622</v>
      </c>
      <c r="L1016">
        <v>-1.1159163784047799E-2</v>
      </c>
      <c r="M1016">
        <v>0.13457696646568451</v>
      </c>
    </row>
    <row r="1017" spans="1:13" x14ac:dyDescent="0.25">
      <c r="A1017">
        <v>1016</v>
      </c>
      <c r="B1017">
        <v>3.0150001049041748</v>
      </c>
      <c r="C1017">
        <v>4.1751999855041504</v>
      </c>
      <c r="D1017">
        <v>0.55159997940063477</v>
      </c>
      <c r="E1017">
        <v>2.8962355781400393</v>
      </c>
      <c r="F1017">
        <v>4.1650888607636594</v>
      </c>
      <c r="G1017">
        <v>0.68267261028399817</v>
      </c>
      <c r="H1017">
        <v>3.9391218120010709</v>
      </c>
      <c r="I1017">
        <v>0.24217102834824145</v>
      </c>
      <c r="J1017">
        <v>23.762261743698058</v>
      </c>
      <c r="K1017">
        <v>-0.11876452676413551</v>
      </c>
      <c r="L1017">
        <v>-1.0111124740491029E-2</v>
      </c>
      <c r="M1017">
        <v>0.13107263088336341</v>
      </c>
    </row>
    <row r="1018" spans="1:13" x14ac:dyDescent="0.25">
      <c r="A1018">
        <v>1017</v>
      </c>
      <c r="B1018">
        <v>3.0160000324249268</v>
      </c>
      <c r="C1018">
        <v>4.1802000999450684</v>
      </c>
      <c r="D1018">
        <v>0.54659998416900635</v>
      </c>
      <c r="E1018">
        <v>2.8912302665537939</v>
      </c>
      <c r="F1018">
        <v>4.1668221620640455</v>
      </c>
      <c r="G1018">
        <v>0.68381536178543123</v>
      </c>
      <c r="H1018">
        <v>4.1369285321530773</v>
      </c>
      <c r="I1018">
        <v>0.32003104064799709</v>
      </c>
      <c r="J1018">
        <v>25.103436075841245</v>
      </c>
      <c r="K1018">
        <v>-0.12476976587113286</v>
      </c>
      <c r="L1018">
        <v>-1.3377937881022817E-2</v>
      </c>
      <c r="M1018">
        <v>0.13721537761642488</v>
      </c>
    </row>
    <row r="1019" spans="1:13" x14ac:dyDescent="0.25">
      <c r="A1019">
        <v>1018</v>
      </c>
      <c r="B1019">
        <v>3.0169999599456787</v>
      </c>
      <c r="C1019">
        <v>4.1852002143859863</v>
      </c>
      <c r="D1019">
        <v>0.54159998893737793</v>
      </c>
      <c r="E1019">
        <v>2.8825580419761314</v>
      </c>
      <c r="F1019">
        <v>4.1679754712389325</v>
      </c>
      <c r="G1019">
        <v>0.68640591382028637</v>
      </c>
      <c r="H1019">
        <v>4.4561458320989811</v>
      </c>
      <c r="I1019">
        <v>0.41156318132275671</v>
      </c>
      <c r="J1019">
        <v>26.736692732770994</v>
      </c>
      <c r="K1019">
        <v>-0.1344419179695473</v>
      </c>
      <c r="L1019">
        <v>-1.72247431470538E-2</v>
      </c>
      <c r="M1019">
        <v>0.14480592488290844</v>
      </c>
    </row>
    <row r="1020" spans="1:13" x14ac:dyDescent="0.25">
      <c r="A1020">
        <v>1019</v>
      </c>
      <c r="B1020">
        <v>3.0179998874664307</v>
      </c>
      <c r="C1020">
        <v>4.1901998519897461</v>
      </c>
      <c r="D1020">
        <v>0.53670001029968262</v>
      </c>
      <c r="E1020">
        <v>2.8900364128126732</v>
      </c>
      <c r="F1020">
        <v>4.1783307746893037</v>
      </c>
      <c r="G1020">
        <v>0.67367237588216178</v>
      </c>
      <c r="H1020">
        <v>4.2400092586213125</v>
      </c>
      <c r="I1020">
        <v>0.28325802395335115</v>
      </c>
      <c r="J1020">
        <v>25.521215381754235</v>
      </c>
      <c r="K1020">
        <v>-0.12796347465375746</v>
      </c>
      <c r="L1020">
        <v>-1.1869077300442399E-2</v>
      </c>
      <c r="M1020">
        <v>0.13697236558247916</v>
      </c>
    </row>
    <row r="1021" spans="1:13" x14ac:dyDescent="0.25">
      <c r="A1021">
        <v>1020</v>
      </c>
      <c r="B1021">
        <v>3.0190000534057617</v>
      </c>
      <c r="C1021">
        <v>4.1951999664306641</v>
      </c>
      <c r="D1021">
        <v>0.5317000150680542</v>
      </c>
      <c r="E1021">
        <v>2.9010344799051948</v>
      </c>
      <c r="F1021">
        <v>4.1873421924343415</v>
      </c>
      <c r="G1021">
        <v>0.65987353815450478</v>
      </c>
      <c r="H1021">
        <v>3.9074386026422512</v>
      </c>
      <c r="I1021">
        <v>0.1873039201754213</v>
      </c>
      <c r="J1021">
        <v>24.106360627062458</v>
      </c>
      <c r="K1021">
        <v>-0.11796557350056691</v>
      </c>
      <c r="L1021">
        <v>-7.8577739963225923E-3</v>
      </c>
      <c r="M1021">
        <v>0.12817352308645058</v>
      </c>
    </row>
    <row r="1022" spans="1:13" x14ac:dyDescent="0.25">
      <c r="A1022">
        <v>1021</v>
      </c>
      <c r="B1022">
        <v>3.0199999809265137</v>
      </c>
      <c r="C1022">
        <v>4.200200080871582</v>
      </c>
      <c r="D1022">
        <v>0.52670001983642578</v>
      </c>
      <c r="E1022">
        <v>2.8997420723838609</v>
      </c>
      <c r="F1022">
        <v>4.1899794172548388</v>
      </c>
      <c r="G1022">
        <v>0.65823150604440694</v>
      </c>
      <c r="H1022">
        <v>3.9820499768929962</v>
      </c>
      <c r="I1022">
        <v>0.24333754154450529</v>
      </c>
      <c r="J1022">
        <v>24.972751329842392</v>
      </c>
      <c r="K1022">
        <v>-0.12025790854265273</v>
      </c>
      <c r="L1022">
        <v>-1.0220663616743231E-2</v>
      </c>
      <c r="M1022">
        <v>0.13153148620798116</v>
      </c>
    </row>
    <row r="1023" spans="1:13" x14ac:dyDescent="0.25">
      <c r="A1023">
        <v>1022</v>
      </c>
      <c r="B1023">
        <v>3.0209999084472656</v>
      </c>
      <c r="C1023">
        <v>4.2052001953125</v>
      </c>
      <c r="D1023">
        <v>0.52170002460479736</v>
      </c>
      <c r="E1023">
        <v>2.9031816594559992</v>
      </c>
      <c r="F1023">
        <v>4.1947156932690763</v>
      </c>
      <c r="G1023">
        <v>0.6524746326640638</v>
      </c>
      <c r="H1023">
        <v>3.8999752585832659</v>
      </c>
      <c r="I1023">
        <v>0.24932230468149039</v>
      </c>
      <c r="J1023">
        <v>25.067012055123428</v>
      </c>
      <c r="K1023">
        <v>-0.11781824899126647</v>
      </c>
      <c r="L1023">
        <v>-1.048450204342366E-2</v>
      </c>
      <c r="M1023">
        <v>0.13077460805926644</v>
      </c>
    </row>
    <row r="1024" spans="1:13" x14ac:dyDescent="0.25">
      <c r="A1024">
        <v>1023</v>
      </c>
      <c r="B1024">
        <v>3.0220000743865967</v>
      </c>
      <c r="C1024">
        <v>4.2101998329162598</v>
      </c>
      <c r="D1024">
        <v>0.51660001277923584</v>
      </c>
      <c r="E1024">
        <v>2.9027934601559804</v>
      </c>
      <c r="F1024">
        <v>4.1986999805445144</v>
      </c>
      <c r="G1024">
        <v>0.65036128984115993</v>
      </c>
      <c r="H1024">
        <v>3.9446264492502623</v>
      </c>
      <c r="I1024">
        <v>0.27314267322508023</v>
      </c>
      <c r="J1024">
        <v>25.892619774108624</v>
      </c>
      <c r="K1024">
        <v>-0.11920661423061629</v>
      </c>
      <c r="L1024">
        <v>-1.1499852371745334E-2</v>
      </c>
      <c r="M1024">
        <v>0.13376127706192409</v>
      </c>
    </row>
    <row r="1025" spans="1:13" x14ac:dyDescent="0.25">
      <c r="A1025">
        <v>1024</v>
      </c>
      <c r="B1025">
        <v>3.0230000019073486</v>
      </c>
      <c r="C1025">
        <v>4.2151999473571777</v>
      </c>
      <c r="D1025">
        <v>0.51160001754760742</v>
      </c>
      <c r="E1025">
        <v>2.9070782430499627</v>
      </c>
      <c r="F1025">
        <v>4.2065814997974886</v>
      </c>
      <c r="G1025">
        <v>0.64211094256467849</v>
      </c>
      <c r="H1025">
        <v>3.8346595694424628</v>
      </c>
      <c r="I1025">
        <v>0.20446118018891721</v>
      </c>
      <c r="J1025">
        <v>25.510344124436283</v>
      </c>
      <c r="K1025">
        <v>-0.11592175885738598</v>
      </c>
      <c r="L1025">
        <v>-8.6184475596891019E-3</v>
      </c>
      <c r="M1025">
        <v>0.13051092501707107</v>
      </c>
    </row>
    <row r="1026" spans="1:13" x14ac:dyDescent="0.25">
      <c r="A1026">
        <v>1025</v>
      </c>
      <c r="B1026">
        <v>3.0239999294281006</v>
      </c>
      <c r="C1026">
        <v>4.2202000617980957</v>
      </c>
      <c r="D1026">
        <v>0.506600022315979</v>
      </c>
      <c r="E1026">
        <v>2.9025182873241993</v>
      </c>
      <c r="F1026">
        <v>4.2088965318643297</v>
      </c>
      <c r="G1026">
        <v>0.64043783072547578</v>
      </c>
      <c r="H1026">
        <v>4.0172501633251017</v>
      </c>
      <c r="I1026">
        <v>0.2678434616426682</v>
      </c>
      <c r="J1026">
        <v>26.418831921412512</v>
      </c>
      <c r="K1026">
        <v>-0.12148164210390133</v>
      </c>
      <c r="L1026">
        <v>-1.1303529933766043E-2</v>
      </c>
      <c r="M1026">
        <v>0.13383780840949677</v>
      </c>
    </row>
    <row r="1027" spans="1:13" x14ac:dyDescent="0.25">
      <c r="A1027">
        <v>1026</v>
      </c>
      <c r="B1027">
        <v>3.0250000953674316</v>
      </c>
      <c r="C1027">
        <v>4.2252001762390137</v>
      </c>
      <c r="D1027">
        <v>0.50150001049041748</v>
      </c>
      <c r="E1027">
        <v>2.9009029461103855</v>
      </c>
      <c r="F1027">
        <v>4.2135157080337446</v>
      </c>
      <c r="G1027">
        <v>0.63897295747145599</v>
      </c>
      <c r="H1027">
        <v>4.1023849700729587</v>
      </c>
      <c r="I1027">
        <v>0.27654235818170747</v>
      </c>
      <c r="J1027">
        <v>27.412351765776343</v>
      </c>
      <c r="K1027">
        <v>-0.12409714925704618</v>
      </c>
      <c r="L1027">
        <v>-1.1684468205269027E-2</v>
      </c>
      <c r="M1027">
        <v>0.13747294698103851</v>
      </c>
    </row>
    <row r="1028" spans="1:13" x14ac:dyDescent="0.25">
      <c r="A1028">
        <v>1027</v>
      </c>
      <c r="B1028">
        <v>3.0260000228881836</v>
      </c>
      <c r="C1028">
        <v>4.2301998138427734</v>
      </c>
      <c r="D1028">
        <v>0.49649998545646667</v>
      </c>
      <c r="E1028">
        <v>2.8981778823131013</v>
      </c>
      <c r="F1028">
        <v>4.2195111670769334</v>
      </c>
      <c r="G1028">
        <v>0.63473729048000582</v>
      </c>
      <c r="H1028">
        <v>4.2241288700679434</v>
      </c>
      <c r="I1028">
        <v>0.25267474909489696</v>
      </c>
      <c r="J1028">
        <v>27.8423583228201</v>
      </c>
      <c r="K1028">
        <v>-0.12782214057508234</v>
      </c>
      <c r="L1028">
        <v>-1.0688646765840026E-2</v>
      </c>
      <c r="M1028">
        <v>0.13823730502353915</v>
      </c>
    </row>
    <row r="1029" spans="1:13" x14ac:dyDescent="0.25">
      <c r="A1029">
        <v>1028</v>
      </c>
      <c r="B1029">
        <v>3.0269999504089355</v>
      </c>
      <c r="C1029">
        <v>4.2351999282836914</v>
      </c>
      <c r="D1029">
        <v>0.49140000343322754</v>
      </c>
      <c r="E1029">
        <v>2.9053834479322238</v>
      </c>
      <c r="F1029">
        <v>4.2238020662853133</v>
      </c>
      <c r="G1029">
        <v>0.62611287118180392</v>
      </c>
      <c r="H1029">
        <v>4.0177239666053461</v>
      </c>
      <c r="I1029">
        <v>0.26912217112255854</v>
      </c>
      <c r="J1029">
        <v>27.414095809399289</v>
      </c>
      <c r="K1029">
        <v>-0.12161650247671174</v>
      </c>
      <c r="L1029">
        <v>-1.1397861998378112E-2</v>
      </c>
      <c r="M1029">
        <v>0.13471286774857638</v>
      </c>
    </row>
    <row r="1030" spans="1:13" x14ac:dyDescent="0.25">
      <c r="A1030">
        <v>1029</v>
      </c>
      <c r="B1030">
        <v>3.0280001163482666</v>
      </c>
      <c r="C1030">
        <v>4.2402000427246094</v>
      </c>
      <c r="D1030">
        <v>0.48629999160766602</v>
      </c>
      <c r="E1030">
        <v>2.9041713095220687</v>
      </c>
      <c r="F1030">
        <v>4.2302608821781895</v>
      </c>
      <c r="G1030">
        <v>0.62111153947496611</v>
      </c>
      <c r="H1030">
        <v>4.0894584566771428</v>
      </c>
      <c r="I1030">
        <v>0.23440310471845774</v>
      </c>
      <c r="J1030">
        <v>27.721889819825964</v>
      </c>
      <c r="K1030">
        <v>-0.1238288068261979</v>
      </c>
      <c r="L1030">
        <v>-9.9391605464198562E-3</v>
      </c>
      <c r="M1030">
        <v>0.1348115478673001</v>
      </c>
    </row>
    <row r="1031" spans="1:13" x14ac:dyDescent="0.25">
      <c r="A1031">
        <v>1030</v>
      </c>
      <c r="B1031">
        <v>3.0290000438690186</v>
      </c>
      <c r="C1031">
        <v>4.2452001571655273</v>
      </c>
      <c r="D1031">
        <v>0.48120000958442688</v>
      </c>
      <c r="E1031">
        <v>2.904781170948759</v>
      </c>
      <c r="F1031">
        <v>4.2321967282814263</v>
      </c>
      <c r="G1031">
        <v>0.619252385226575</v>
      </c>
      <c r="H1031">
        <v>4.1009861710530604</v>
      </c>
      <c r="I1031">
        <v>0.30630897019431097</v>
      </c>
      <c r="J1031">
        <v>28.689188049138377</v>
      </c>
      <c r="K1031">
        <v>-0.12421887292025957</v>
      </c>
      <c r="L1031">
        <v>-1.3003428884100998E-2</v>
      </c>
      <c r="M1031">
        <v>0.13805237564214812</v>
      </c>
    </row>
    <row r="1032" spans="1:13" x14ac:dyDescent="0.25">
      <c r="A1032">
        <v>1031</v>
      </c>
      <c r="B1032">
        <v>3.0299999713897705</v>
      </c>
      <c r="C1032">
        <v>4.2501997947692871</v>
      </c>
      <c r="D1032">
        <v>0.47609999775886536</v>
      </c>
      <c r="E1032">
        <v>2.9078492797603968</v>
      </c>
      <c r="F1032">
        <v>4.2397074737228531</v>
      </c>
      <c r="G1032">
        <v>0.61201979848609356</v>
      </c>
      <c r="H1032">
        <v>4.0313759994310123</v>
      </c>
      <c r="I1032">
        <v>0.24686653694132049</v>
      </c>
      <c r="J1032">
        <v>28.548582517756852</v>
      </c>
      <c r="K1032">
        <v>-0.12215069162937375</v>
      </c>
      <c r="L1032">
        <v>-1.049232104643405E-2</v>
      </c>
      <c r="M1032">
        <v>0.1359198007272282</v>
      </c>
    </row>
    <row r="1033" spans="1:13" x14ac:dyDescent="0.25">
      <c r="A1033">
        <v>1032</v>
      </c>
      <c r="B1033">
        <v>3.0309998989105225</v>
      </c>
      <c r="C1033">
        <v>4.2551999092102051</v>
      </c>
      <c r="D1033">
        <v>0.47099998593330383</v>
      </c>
      <c r="E1033">
        <v>2.9141004338721088</v>
      </c>
      <c r="F1033">
        <v>4.2461643633547679</v>
      </c>
      <c r="G1033">
        <v>0.60041451339609553</v>
      </c>
      <c r="H1033">
        <v>3.8567954119837666</v>
      </c>
      <c r="I1033">
        <v>0.21234127768897842</v>
      </c>
      <c r="J1033">
        <v>27.476545929476419</v>
      </c>
      <c r="K1033">
        <v>-0.11689946503841364</v>
      </c>
      <c r="L1033">
        <v>-9.0355458554371992E-3</v>
      </c>
      <c r="M1033">
        <v>0.1294145274627917</v>
      </c>
    </row>
    <row r="1034" spans="1:13" x14ac:dyDescent="0.25">
      <c r="A1034">
        <v>1033</v>
      </c>
      <c r="B1034">
        <v>3.0320000648498535</v>
      </c>
      <c r="C1034">
        <v>4.260200023651123</v>
      </c>
      <c r="D1034">
        <v>0.4659000039100647</v>
      </c>
      <c r="E1034">
        <v>2.9041003154982459</v>
      </c>
      <c r="F1034">
        <v>4.2462387334856952</v>
      </c>
      <c r="G1034">
        <v>0.60536604781252978</v>
      </c>
      <c r="H1034">
        <v>4.2183293738795253</v>
      </c>
      <c r="I1034">
        <v>0.32771442861648875</v>
      </c>
      <c r="J1034">
        <v>29.934759118265003</v>
      </c>
      <c r="K1034">
        <v>-0.12789974935160764</v>
      </c>
      <c r="L1034">
        <v>-1.3961290165427798E-2</v>
      </c>
      <c r="M1034">
        <v>0.13946604390246509</v>
      </c>
    </row>
    <row r="1035" spans="1:13" x14ac:dyDescent="0.25">
      <c r="A1035">
        <v>1034</v>
      </c>
      <c r="B1035">
        <v>3.0329999923706055</v>
      </c>
      <c r="C1035">
        <v>4.265200138092041</v>
      </c>
      <c r="D1035">
        <v>0.46079999208450317</v>
      </c>
      <c r="E1035">
        <v>2.9021391131784307</v>
      </c>
      <c r="F1035">
        <v>4.2492318558162747</v>
      </c>
      <c r="G1035">
        <v>0.60342696415889574</v>
      </c>
      <c r="H1035">
        <v>4.314569057743169</v>
      </c>
      <c r="I1035">
        <v>0.37438529866758885</v>
      </c>
      <c r="J1035">
        <v>30.952034401996499</v>
      </c>
      <c r="K1035">
        <v>-0.13086087919217482</v>
      </c>
      <c r="L1035">
        <v>-1.5968282275766299E-2</v>
      </c>
      <c r="M1035">
        <v>0.14262697207439257</v>
      </c>
    </row>
    <row r="1036" spans="1:13" x14ac:dyDescent="0.25">
      <c r="A1036">
        <v>1035</v>
      </c>
      <c r="B1036">
        <v>3.0339999198913574</v>
      </c>
      <c r="C1036">
        <v>4.2701997756958008</v>
      </c>
      <c r="D1036">
        <v>0.45559999346733093</v>
      </c>
      <c r="E1036">
        <v>2.9072993793840327</v>
      </c>
      <c r="F1036">
        <v>4.2578726783727214</v>
      </c>
      <c r="G1036">
        <v>0.59428319370243843</v>
      </c>
      <c r="H1036">
        <v>4.1760231988358667</v>
      </c>
      <c r="I1036">
        <v>0.28867729779857271</v>
      </c>
      <c r="J1036">
        <v>30.439684421341383</v>
      </c>
      <c r="K1036">
        <v>-0.12670054050732471</v>
      </c>
      <c r="L1036">
        <v>-1.232709732307935E-2</v>
      </c>
      <c r="M1036">
        <v>0.1386832002351075</v>
      </c>
    </row>
    <row r="1037" spans="1:13" x14ac:dyDescent="0.25">
      <c r="A1037">
        <v>1036</v>
      </c>
      <c r="B1037">
        <v>3.0350000858306885</v>
      </c>
      <c r="C1037">
        <v>4.2751998901367188</v>
      </c>
      <c r="D1037">
        <v>0.4505000114440918</v>
      </c>
      <c r="E1037">
        <v>2.9142310605823374</v>
      </c>
      <c r="F1037">
        <v>4.2653610960934571</v>
      </c>
      <c r="G1037">
        <v>0.58488091428339761</v>
      </c>
      <c r="H1037">
        <v>3.979209945073074</v>
      </c>
      <c r="I1037">
        <v>0.23013646837801918</v>
      </c>
      <c r="J1037">
        <v>29.829278451857004</v>
      </c>
      <c r="K1037">
        <v>-0.12076902524835109</v>
      </c>
      <c r="L1037">
        <v>-9.8387940432616006E-3</v>
      </c>
      <c r="M1037">
        <v>0.13438090283930582</v>
      </c>
    </row>
    <row r="1038" spans="1:13" x14ac:dyDescent="0.25">
      <c r="A1038">
        <v>1037</v>
      </c>
      <c r="B1038">
        <v>3.0360000133514404</v>
      </c>
      <c r="C1038">
        <v>4.2802000045776367</v>
      </c>
      <c r="D1038">
        <v>0.44530001282691956</v>
      </c>
      <c r="E1038">
        <v>2.9147194219071264</v>
      </c>
      <c r="F1038">
        <v>4.2678916873221757</v>
      </c>
      <c r="G1038">
        <v>0.58306908759643039</v>
      </c>
      <c r="H1038">
        <v>3.9947493712436573</v>
      </c>
      <c r="I1038">
        <v>0.28756406808787816</v>
      </c>
      <c r="J1038">
        <v>30.93848434786803</v>
      </c>
      <c r="K1038">
        <v>-0.12128059144431402</v>
      </c>
      <c r="L1038">
        <v>-1.2308317255460999E-2</v>
      </c>
      <c r="M1038">
        <v>0.13776907476951084</v>
      </c>
    </row>
    <row r="1039" spans="1:13" x14ac:dyDescent="0.25">
      <c r="A1039">
        <v>1038</v>
      </c>
      <c r="B1039">
        <v>3.0369999408721924</v>
      </c>
      <c r="C1039">
        <v>4.2852001190185547</v>
      </c>
      <c r="D1039">
        <v>0.44010001420974731</v>
      </c>
      <c r="E1039">
        <v>2.9174087205749779</v>
      </c>
      <c r="F1039">
        <v>4.2735624570991817</v>
      </c>
      <c r="G1039">
        <v>0.57323230868227026</v>
      </c>
      <c r="H1039">
        <v>3.9378077914242309</v>
      </c>
      <c r="I1039">
        <v>0.27157802660657021</v>
      </c>
      <c r="J1039">
        <v>30.250463570554082</v>
      </c>
      <c r="K1039">
        <v>-0.11959122029721447</v>
      </c>
      <c r="L1039">
        <v>-1.1637661919372988E-2</v>
      </c>
      <c r="M1039">
        <v>0.13313229447252295</v>
      </c>
    </row>
    <row r="1040" spans="1:13" x14ac:dyDescent="0.25">
      <c r="A1040">
        <v>1039</v>
      </c>
      <c r="B1040">
        <v>3.0380001068115234</v>
      </c>
      <c r="C1040">
        <v>4.2902002334594727</v>
      </c>
      <c r="D1040">
        <v>0.43500000238418579</v>
      </c>
      <c r="E1040">
        <v>2.9163498881452559</v>
      </c>
      <c r="F1040">
        <v>4.2794238678501264</v>
      </c>
      <c r="G1040">
        <v>0.56911208836442129</v>
      </c>
      <c r="H1040">
        <v>4.0042861879272049</v>
      </c>
      <c r="I1040">
        <v>0.25118560959698033</v>
      </c>
      <c r="J1040">
        <v>30.830364424179844</v>
      </c>
      <c r="K1040">
        <v>-0.12165021866626757</v>
      </c>
      <c r="L1040">
        <v>-1.077636560934625E-2</v>
      </c>
      <c r="M1040">
        <v>0.1341120859802355</v>
      </c>
    </row>
    <row r="1041" spans="1:13" x14ac:dyDescent="0.25">
      <c r="A1041">
        <v>1040</v>
      </c>
      <c r="B1041">
        <v>3.0390000343322754</v>
      </c>
      <c r="C1041">
        <v>4.2951998710632324</v>
      </c>
      <c r="D1041">
        <v>0.42980000376701355</v>
      </c>
      <c r="E1041">
        <v>2.9127080513675088</v>
      </c>
      <c r="F1041">
        <v>4.281372935193823</v>
      </c>
      <c r="G1041">
        <v>0.57072634618759244</v>
      </c>
      <c r="H1041">
        <v>4.1557085073385105</v>
      </c>
      <c r="I1041">
        <v>0.32191600587813163</v>
      </c>
      <c r="J1041">
        <v>32.788818330716531</v>
      </c>
      <c r="K1041">
        <v>-0.12629198296476662</v>
      </c>
      <c r="L1041">
        <v>-1.3826935869409418E-2</v>
      </c>
      <c r="M1041">
        <v>0.14092634242057889</v>
      </c>
    </row>
    <row r="1042" spans="1:13" x14ac:dyDescent="0.25">
      <c r="A1042">
        <v>1041</v>
      </c>
      <c r="B1042">
        <v>3.0399999618530273</v>
      </c>
      <c r="C1042">
        <v>4.3001999855041504</v>
      </c>
      <c r="D1042">
        <v>0.42460000514984131</v>
      </c>
      <c r="E1042">
        <v>2.9120288626955166</v>
      </c>
      <c r="F1042">
        <v>4.2852085867699659</v>
      </c>
      <c r="G1042">
        <v>0.56981121980516114</v>
      </c>
      <c r="H1042">
        <v>4.2095756830044868</v>
      </c>
      <c r="I1042">
        <v>0.34862096611134613</v>
      </c>
      <c r="J1042">
        <v>34.199532005204475</v>
      </c>
      <c r="K1042">
        <v>-0.1279710991575107</v>
      </c>
      <c r="L1042">
        <v>-1.4991398734184536E-2</v>
      </c>
      <c r="M1042">
        <v>0.14521121465531983</v>
      </c>
    </row>
    <row r="1043" spans="1:13" x14ac:dyDescent="0.25">
      <c r="A1043">
        <v>1042</v>
      </c>
      <c r="B1043">
        <v>3.0409998893737793</v>
      </c>
      <c r="C1043">
        <v>4.3052000999450684</v>
      </c>
      <c r="D1043">
        <v>0.41940000653266907</v>
      </c>
      <c r="E1043">
        <v>2.9213093719496066</v>
      </c>
      <c r="F1043">
        <v>4.2955624356775273</v>
      </c>
      <c r="G1043">
        <v>0.55591728677436769</v>
      </c>
      <c r="H1043">
        <v>3.9358935145775384</v>
      </c>
      <c r="I1043">
        <v>0.2238610063133665</v>
      </c>
      <c r="J1043">
        <v>32.550614715134643</v>
      </c>
      <c r="K1043">
        <v>-0.11969051742417269</v>
      </c>
      <c r="L1043">
        <v>-9.6376642675410906E-3</v>
      </c>
      <c r="M1043">
        <v>0.13651728024169862</v>
      </c>
    </row>
    <row r="1044" spans="1:13" x14ac:dyDescent="0.25">
      <c r="A1044">
        <v>1043</v>
      </c>
      <c r="B1044">
        <v>3.0420000553131104</v>
      </c>
      <c r="C1044">
        <v>4.3102002143859863</v>
      </c>
      <c r="D1044">
        <v>0.41409999132156372</v>
      </c>
      <c r="E1044">
        <v>2.912788135773448</v>
      </c>
      <c r="F1044">
        <v>4.2973165255795527</v>
      </c>
      <c r="G1044">
        <v>0.55901868525014564</v>
      </c>
      <c r="H1044">
        <v>4.247597540768707</v>
      </c>
      <c r="I1044">
        <v>0.29891160887218798</v>
      </c>
      <c r="J1044">
        <v>34.99606301996932</v>
      </c>
      <c r="K1044">
        <v>-0.12921191953966238</v>
      </c>
      <c r="L1044">
        <v>-1.2883688806433646E-2</v>
      </c>
      <c r="M1044">
        <v>0.14491869392858192</v>
      </c>
    </row>
    <row r="1045" spans="1:13" x14ac:dyDescent="0.25">
      <c r="A1045">
        <v>1044</v>
      </c>
      <c r="B1045">
        <v>3.0429999828338623</v>
      </c>
      <c r="C1045">
        <v>4.3151998519897461</v>
      </c>
      <c r="D1045">
        <v>0.40889999270439148</v>
      </c>
      <c r="E1045">
        <v>2.9151505890027689</v>
      </c>
      <c r="F1045">
        <v>4.3024532401265088</v>
      </c>
      <c r="G1045">
        <v>0.55171032943949616</v>
      </c>
      <c r="H1045">
        <v>4.2014260450974685</v>
      </c>
      <c r="I1045">
        <v>0.29538867956161635</v>
      </c>
      <c r="J1045">
        <v>34.925492610205893</v>
      </c>
      <c r="K1045">
        <v>-0.12784939383109339</v>
      </c>
      <c r="L1045">
        <v>-1.2746611863237334E-2</v>
      </c>
      <c r="M1045">
        <v>0.14281033673510468</v>
      </c>
    </row>
    <row r="1046" spans="1:13" x14ac:dyDescent="0.25">
      <c r="A1046">
        <v>1045</v>
      </c>
      <c r="B1046">
        <v>3.0439999103546143</v>
      </c>
      <c r="C1046">
        <v>4.3201999664306641</v>
      </c>
      <c r="D1046">
        <v>0.40369999408721924</v>
      </c>
      <c r="E1046">
        <v>2.9196692928468124</v>
      </c>
      <c r="F1046">
        <v>4.308151875857809</v>
      </c>
      <c r="G1046">
        <v>0.54598642332928538</v>
      </c>
      <c r="H1046">
        <v>4.0844487900565607</v>
      </c>
      <c r="I1046">
        <v>0.27887807662776193</v>
      </c>
      <c r="J1046">
        <v>35.245586159539357</v>
      </c>
      <c r="K1046">
        <v>-0.12433061750780183</v>
      </c>
      <c r="L1046">
        <v>-1.2048090572855052E-2</v>
      </c>
      <c r="M1046">
        <v>0.14228642924206614</v>
      </c>
    </row>
    <row r="1047" spans="1:13" x14ac:dyDescent="0.25">
      <c r="A1047">
        <v>1046</v>
      </c>
      <c r="B1047">
        <v>3.0450000762939453</v>
      </c>
      <c r="C1047">
        <v>4.325200080871582</v>
      </c>
      <c r="D1047">
        <v>0.39840000867843628</v>
      </c>
      <c r="E1047">
        <v>2.9187293677835755</v>
      </c>
      <c r="F1047">
        <v>4.3098334988187883</v>
      </c>
      <c r="G1047">
        <v>0.54413946136859026</v>
      </c>
      <c r="H1047">
        <v>4.1468211936484831</v>
      </c>
      <c r="I1047">
        <v>0.35528025907409982</v>
      </c>
      <c r="J1047">
        <v>36.581187127379259</v>
      </c>
      <c r="K1047">
        <v>-0.12627070851036981</v>
      </c>
      <c r="L1047">
        <v>-1.5366582052793731E-2</v>
      </c>
      <c r="M1047">
        <v>0.14573945269015398</v>
      </c>
    </row>
    <row r="1048" spans="1:13" x14ac:dyDescent="0.25">
      <c r="A1048">
        <v>1047</v>
      </c>
      <c r="B1048">
        <v>3.0460000038146973</v>
      </c>
      <c r="C1048">
        <v>4.3302001953125</v>
      </c>
      <c r="D1048">
        <v>0.39320001006126404</v>
      </c>
      <c r="E1048">
        <v>2.9276674981295545</v>
      </c>
      <c r="F1048">
        <v>4.3202362966190435</v>
      </c>
      <c r="G1048">
        <v>0.53079546771389863</v>
      </c>
      <c r="H1048">
        <v>3.8848491640494918</v>
      </c>
      <c r="I1048">
        <v>0.23010249512811301</v>
      </c>
      <c r="J1048">
        <v>34.993757408906475</v>
      </c>
      <c r="K1048">
        <v>-0.11833250568514275</v>
      </c>
      <c r="L1048">
        <v>-9.9638986934564855E-3</v>
      </c>
      <c r="M1048">
        <v>0.13759545765263459</v>
      </c>
    </row>
    <row r="1049" spans="1:13" x14ac:dyDescent="0.25">
      <c r="A1049">
        <v>1048</v>
      </c>
      <c r="B1049">
        <v>3.0469999313354492</v>
      </c>
      <c r="C1049">
        <v>4.3351998329162598</v>
      </c>
      <c r="D1049">
        <v>0.38789999485015869</v>
      </c>
      <c r="E1049">
        <v>2.9295484920946886</v>
      </c>
      <c r="F1049">
        <v>4.3240313630430167</v>
      </c>
      <c r="G1049">
        <v>0.52433030813606218</v>
      </c>
      <c r="H1049">
        <v>3.8546584144254843</v>
      </c>
      <c r="I1049">
        <v>0.25762295404339164</v>
      </c>
      <c r="J1049">
        <v>35.171517168646773</v>
      </c>
      <c r="K1049">
        <v>-0.11745143924076062</v>
      </c>
      <c r="L1049">
        <v>-1.1168469873243048E-2</v>
      </c>
      <c r="M1049">
        <v>0.13643031328590349</v>
      </c>
    </row>
    <row r="1050" spans="1:13" x14ac:dyDescent="0.25">
      <c r="A1050">
        <v>1049</v>
      </c>
      <c r="B1050">
        <v>3.0480000972747803</v>
      </c>
      <c r="C1050">
        <v>4.3401999473571777</v>
      </c>
      <c r="D1050">
        <v>0.38260000944137573</v>
      </c>
      <c r="E1050">
        <v>2.9265016579631093</v>
      </c>
      <c r="F1050">
        <v>4.3275696217266351</v>
      </c>
      <c r="G1050">
        <v>0.52222214627199193</v>
      </c>
      <c r="H1050">
        <v>3.9861691415398179</v>
      </c>
      <c r="I1050">
        <v>0.29100792091925382</v>
      </c>
      <c r="J1050">
        <v>36.492977884259552</v>
      </c>
      <c r="K1050">
        <v>-0.12149843931167092</v>
      </c>
      <c r="L1050">
        <v>-1.2630325630542671E-2</v>
      </c>
      <c r="M1050">
        <v>0.13962213683061619</v>
      </c>
    </row>
    <row r="1051" spans="1:13" x14ac:dyDescent="0.25">
      <c r="A1051">
        <v>1050</v>
      </c>
      <c r="B1051">
        <v>3.0490000247955322</v>
      </c>
      <c r="C1051">
        <v>4.3452000617980957</v>
      </c>
      <c r="D1051">
        <v>0.37729999423027039</v>
      </c>
      <c r="E1051">
        <v>2.9310567870080493</v>
      </c>
      <c r="F1051">
        <v>4.3362338659212849</v>
      </c>
      <c r="G1051">
        <v>0.51264751783114659</v>
      </c>
      <c r="H1051">
        <v>3.868259653274102</v>
      </c>
      <c r="I1051">
        <v>0.20634713590380652</v>
      </c>
      <c r="J1051">
        <v>35.872654564174766</v>
      </c>
      <c r="K1051">
        <v>-0.11794323778748295</v>
      </c>
      <c r="L1051">
        <v>-8.9661958768108008E-3</v>
      </c>
      <c r="M1051">
        <v>0.13534752360087621</v>
      </c>
    </row>
    <row r="1052" spans="1:13" x14ac:dyDescent="0.25">
      <c r="A1052">
        <v>1051</v>
      </c>
      <c r="B1052">
        <v>3.0499999523162842</v>
      </c>
      <c r="C1052">
        <v>4.3502001762390137</v>
      </c>
      <c r="D1052">
        <v>0.37209999561309814</v>
      </c>
      <c r="E1052">
        <v>2.9256039770783797</v>
      </c>
      <c r="F1052">
        <v>4.3374907661795215</v>
      </c>
      <c r="G1052">
        <v>0.5104756984201787</v>
      </c>
      <c r="H1052">
        <v>4.0785566289413708</v>
      </c>
      <c r="I1052">
        <v>0.29215690185733478</v>
      </c>
      <c r="J1052">
        <v>37.18777329708994</v>
      </c>
      <c r="K1052">
        <v>-0.12439597523790447</v>
      </c>
      <c r="L1052">
        <v>-1.2709410059492221E-2</v>
      </c>
      <c r="M1052">
        <v>0.13837570280708056</v>
      </c>
    </row>
    <row r="1053" spans="1:13" x14ac:dyDescent="0.25">
      <c r="A1053">
        <v>1052</v>
      </c>
      <c r="B1053">
        <v>3.0510001182556152</v>
      </c>
      <c r="C1053">
        <v>4.3551998138427734</v>
      </c>
      <c r="D1053">
        <v>0.36669999361038208</v>
      </c>
      <c r="E1053">
        <v>2.9261473816683519</v>
      </c>
      <c r="F1053">
        <v>4.3437403322933843</v>
      </c>
      <c r="G1053">
        <v>0.50871214839346024</v>
      </c>
      <c r="H1053">
        <v>4.0921904866607122</v>
      </c>
      <c r="I1053">
        <v>0.26312183227428004</v>
      </c>
      <c r="J1053">
        <v>38.727067700460815</v>
      </c>
      <c r="K1053">
        <v>-0.12485273658726337</v>
      </c>
      <c r="L1053">
        <v>-1.1459481549389139E-2</v>
      </c>
      <c r="M1053">
        <v>0.14201215478307816</v>
      </c>
    </row>
    <row r="1054" spans="1:13" x14ac:dyDescent="0.25">
      <c r="A1054">
        <v>1053</v>
      </c>
      <c r="B1054">
        <v>3.0520000457763672</v>
      </c>
      <c r="C1054">
        <v>4.3601999282836914</v>
      </c>
      <c r="D1054">
        <v>0.36140000820159912</v>
      </c>
      <c r="E1054">
        <v>2.9258812757750112</v>
      </c>
      <c r="F1054">
        <v>4.3470486246599567</v>
      </c>
      <c r="G1054">
        <v>0.50489334659237184</v>
      </c>
      <c r="H1054">
        <v>4.1323318515637144</v>
      </c>
      <c r="I1054">
        <v>0.30162157332339323</v>
      </c>
      <c r="J1054">
        <v>39.704852001754269</v>
      </c>
      <c r="K1054">
        <v>-0.12611877000135596</v>
      </c>
      <c r="L1054">
        <v>-1.3151303623734734E-2</v>
      </c>
      <c r="M1054">
        <v>0.14349333839077272</v>
      </c>
    </row>
    <row r="1055" spans="1:13" x14ac:dyDescent="0.25">
      <c r="A1055">
        <v>1054</v>
      </c>
      <c r="B1055">
        <v>3.0529999732971191</v>
      </c>
      <c r="C1055">
        <v>4.3652000427246094</v>
      </c>
      <c r="D1055">
        <v>0.35609999299049377</v>
      </c>
      <c r="E1055">
        <v>2.9255951680949681</v>
      </c>
      <c r="F1055">
        <v>4.3505109549409697</v>
      </c>
      <c r="G1055">
        <v>0.50041757366931838</v>
      </c>
      <c r="H1055">
        <v>4.1731020739105631</v>
      </c>
      <c r="I1055">
        <v>0.33650434435694759</v>
      </c>
      <c r="J1055">
        <v>40.527262993424777</v>
      </c>
      <c r="K1055">
        <v>-0.12740480520215103</v>
      </c>
      <c r="L1055">
        <v>-1.4689087783639643E-2</v>
      </c>
      <c r="M1055">
        <v>0.14431758067882461</v>
      </c>
    </row>
    <row r="1056" spans="1:13" x14ac:dyDescent="0.25">
      <c r="A1056">
        <v>1055</v>
      </c>
      <c r="B1056">
        <v>3.0539999008178711</v>
      </c>
      <c r="C1056">
        <v>4.3702001571655273</v>
      </c>
      <c r="D1056">
        <v>0.35080000758171082</v>
      </c>
      <c r="E1056">
        <v>2.9330670708325268</v>
      </c>
      <c r="F1056">
        <v>4.3602097085091467</v>
      </c>
      <c r="G1056">
        <v>0.48969510544717176</v>
      </c>
      <c r="H1056">
        <v>3.9598177443607012</v>
      </c>
      <c r="I1056">
        <v>0.22860391508613126</v>
      </c>
      <c r="J1056">
        <v>39.593812674906658</v>
      </c>
      <c r="K1056">
        <v>-0.12093282998534427</v>
      </c>
      <c r="L1056">
        <v>-9.9904486563806572E-3</v>
      </c>
      <c r="M1056">
        <v>0.13889509786546095</v>
      </c>
    </row>
    <row r="1057" spans="1:13" x14ac:dyDescent="0.25">
      <c r="A1057">
        <v>1056</v>
      </c>
      <c r="B1057">
        <v>3.0550000667572021</v>
      </c>
      <c r="C1057">
        <v>4.3751997947692871</v>
      </c>
      <c r="D1057">
        <v>0.34540000557899475</v>
      </c>
      <c r="E1057">
        <v>2.9274533811534829</v>
      </c>
      <c r="F1057">
        <v>4.3617491555488339</v>
      </c>
      <c r="G1057">
        <v>0.48674529267850891</v>
      </c>
      <c r="H1057">
        <v>4.175014167482705</v>
      </c>
      <c r="I1057">
        <v>0.30742914269958443</v>
      </c>
      <c r="J1057">
        <v>40.922201741883811</v>
      </c>
      <c r="K1057">
        <v>-0.12754668560371929</v>
      </c>
      <c r="L1057">
        <v>-1.3450639220453198E-2</v>
      </c>
      <c r="M1057">
        <v>0.14134528709951416</v>
      </c>
    </row>
    <row r="1058" spans="1:13" x14ac:dyDescent="0.25">
      <c r="A1058">
        <v>1057</v>
      </c>
      <c r="B1058">
        <v>3.0559999942779541</v>
      </c>
      <c r="C1058">
        <v>4.3801999092102051</v>
      </c>
      <c r="D1058">
        <v>0.3400999903678894</v>
      </c>
      <c r="E1058">
        <v>2.9302732113041197</v>
      </c>
      <c r="F1058">
        <v>4.3676741775156893</v>
      </c>
      <c r="G1058">
        <v>0.47544858572396437</v>
      </c>
      <c r="H1058">
        <v>4.1140963092030409</v>
      </c>
      <c r="I1058">
        <v>0.28596255774029911</v>
      </c>
      <c r="J1058">
        <v>39.796706612566233</v>
      </c>
      <c r="K1058">
        <v>-0.12572678297383444</v>
      </c>
      <c r="L1058">
        <v>-1.2525731694515763E-2</v>
      </c>
      <c r="M1058">
        <v>0.13534859535607496</v>
      </c>
    </row>
    <row r="1059" spans="1:13" x14ac:dyDescent="0.25">
      <c r="A1059">
        <v>1058</v>
      </c>
      <c r="B1059">
        <v>3.0569999217987061</v>
      </c>
      <c r="C1059">
        <v>4.385200023651123</v>
      </c>
      <c r="D1059">
        <v>0.33469998836517334</v>
      </c>
      <c r="E1059">
        <v>2.932521612727268</v>
      </c>
      <c r="F1059">
        <v>4.3702195804562791</v>
      </c>
      <c r="G1059">
        <v>0.47183431977077672</v>
      </c>
      <c r="H1059">
        <v>4.0719107705503763</v>
      </c>
      <c r="I1059">
        <v>0.34161368042617113</v>
      </c>
      <c r="J1059">
        <v>40.97231436291041</v>
      </c>
      <c r="K1059">
        <v>-0.12447830907143809</v>
      </c>
      <c r="L1059">
        <v>-1.4980443194843929E-2</v>
      </c>
      <c r="M1059">
        <v>0.13713433140560338</v>
      </c>
    </row>
    <row r="1060" spans="1:13" x14ac:dyDescent="0.25">
      <c r="A1060">
        <v>1059</v>
      </c>
      <c r="B1060">
        <v>3.0580000877380371</v>
      </c>
      <c r="C1060">
        <v>4.390200138092041</v>
      </c>
      <c r="D1060">
        <v>0.32929998636245728</v>
      </c>
      <c r="E1060">
        <v>2.9265740527673718</v>
      </c>
      <c r="F1060">
        <v>4.3768029079401733</v>
      </c>
      <c r="G1060">
        <v>0.47042739180954368</v>
      </c>
      <c r="H1060">
        <v>4.2977773446657883</v>
      </c>
      <c r="I1060">
        <v>0.30516217326005635</v>
      </c>
      <c r="J1060">
        <v>42.856790553203624</v>
      </c>
      <c r="K1060">
        <v>-0.1314260349706653</v>
      </c>
      <c r="L1060">
        <v>-1.3397230151867667E-2</v>
      </c>
      <c r="M1060">
        <v>0.14112740544708641</v>
      </c>
    </row>
    <row r="1061" spans="1:13" x14ac:dyDescent="0.25">
      <c r="A1061">
        <v>1060</v>
      </c>
      <c r="B1061">
        <v>3.0590000152587891</v>
      </c>
      <c r="C1061">
        <v>4.3951997756958008</v>
      </c>
      <c r="D1061">
        <v>0.3239000141620636</v>
      </c>
      <c r="E1061">
        <v>2.9294745403815039</v>
      </c>
      <c r="F1061">
        <v>4.3816660061888646</v>
      </c>
      <c r="G1061">
        <v>0.4650235424387506</v>
      </c>
      <c r="H1061">
        <v>4.2342423743442641</v>
      </c>
      <c r="I1061">
        <v>0.30792160078306491</v>
      </c>
      <c r="J1061">
        <v>43.570090184088649</v>
      </c>
      <c r="K1061">
        <v>-0.12952547487728516</v>
      </c>
      <c r="L1061">
        <v>-1.3533769506936189E-2</v>
      </c>
      <c r="M1061">
        <v>0.141123528276687</v>
      </c>
    </row>
    <row r="1062" spans="1:13" x14ac:dyDescent="0.25">
      <c r="A1062">
        <v>1061</v>
      </c>
      <c r="B1062">
        <v>3.059999942779541</v>
      </c>
      <c r="C1062">
        <v>4.4001998901367188</v>
      </c>
      <c r="D1062">
        <v>0.31859999895095825</v>
      </c>
      <c r="E1062">
        <v>2.9328345851702502</v>
      </c>
      <c r="F1062">
        <v>4.3883951846077247</v>
      </c>
      <c r="G1062">
        <v>0.45593343891161109</v>
      </c>
      <c r="H1062">
        <v>4.1557307185365691</v>
      </c>
      <c r="I1062">
        <v>0.26827657433142788</v>
      </c>
      <c r="J1062">
        <v>43.105285754188728</v>
      </c>
      <c r="K1062">
        <v>-0.12716535760929082</v>
      </c>
      <c r="L1062">
        <v>-1.1804705528994042E-2</v>
      </c>
      <c r="M1062">
        <v>0.13733343996065284</v>
      </c>
    </row>
    <row r="1063" spans="1:13" x14ac:dyDescent="0.25">
      <c r="A1063">
        <v>1062</v>
      </c>
      <c r="B1063">
        <v>3.0610001087188721</v>
      </c>
      <c r="C1063">
        <v>4.4052000045776367</v>
      </c>
      <c r="D1063">
        <v>0.31310001015663147</v>
      </c>
      <c r="E1063">
        <v>2.9330221823262481</v>
      </c>
      <c r="F1063">
        <v>4.3921317610072261</v>
      </c>
      <c r="G1063">
        <v>0.45464706944704497</v>
      </c>
      <c r="H1063">
        <v>4.1809187143801463</v>
      </c>
      <c r="I1063">
        <v>0.29665494317694546</v>
      </c>
      <c r="J1063">
        <v>45.208257648922832</v>
      </c>
      <c r="K1063">
        <v>-0.12797792639262395</v>
      </c>
      <c r="L1063">
        <v>-1.3068243570410587E-2</v>
      </c>
      <c r="M1063">
        <v>0.1415470592904135</v>
      </c>
    </row>
    <row r="1064" spans="1:13" x14ac:dyDescent="0.25">
      <c r="A1064">
        <v>1063</v>
      </c>
      <c r="B1064">
        <v>3.062000036239624</v>
      </c>
      <c r="C1064">
        <v>4.4102001190185547</v>
      </c>
      <c r="D1064">
        <v>0.30770000815391541</v>
      </c>
      <c r="E1064">
        <v>2.9359974863198186</v>
      </c>
      <c r="F1064">
        <v>4.398770295081877</v>
      </c>
      <c r="G1064">
        <v>0.44561929182581028</v>
      </c>
      <c r="H1064">
        <v>4.1150407716698272</v>
      </c>
      <c r="I1064">
        <v>0.25916792046210541</v>
      </c>
      <c r="J1064">
        <v>44.822645439419659</v>
      </c>
      <c r="K1064">
        <v>-0.12600254991980542</v>
      </c>
      <c r="L1064">
        <v>-1.1429823936677685E-2</v>
      </c>
      <c r="M1064">
        <v>0.13791928367189488</v>
      </c>
    </row>
    <row r="1065" spans="1:13" x14ac:dyDescent="0.25">
      <c r="A1065">
        <v>1064</v>
      </c>
      <c r="B1065">
        <v>3.062999963760376</v>
      </c>
      <c r="C1065">
        <v>4.4152002334594727</v>
      </c>
      <c r="D1065">
        <v>0.30230000615119934</v>
      </c>
      <c r="E1065">
        <v>2.9349448902193074</v>
      </c>
      <c r="F1065">
        <v>4.4024915209181801</v>
      </c>
      <c r="G1065">
        <v>0.44243255535644865</v>
      </c>
      <c r="H1065">
        <v>4.1807076414019368</v>
      </c>
      <c r="I1065">
        <v>0.28784000428752538</v>
      </c>
      <c r="J1065">
        <v>46.355456948009511</v>
      </c>
      <c r="K1065">
        <v>-0.1280550735410686</v>
      </c>
      <c r="L1065">
        <v>-1.2708712541292577E-2</v>
      </c>
      <c r="M1065">
        <v>0.14013254920524931</v>
      </c>
    </row>
    <row r="1066" spans="1:13" x14ac:dyDescent="0.25">
      <c r="A1066">
        <v>1065</v>
      </c>
      <c r="B1066">
        <v>3.0639998912811279</v>
      </c>
      <c r="C1066">
        <v>4.4201998710632324</v>
      </c>
      <c r="D1066">
        <v>0.29690000414848328</v>
      </c>
      <c r="E1066">
        <v>2.9383914217712825</v>
      </c>
      <c r="F1066">
        <v>4.4090734786838626</v>
      </c>
      <c r="G1066">
        <v>0.43351375937545233</v>
      </c>
      <c r="H1066">
        <v>4.0994932756778146</v>
      </c>
      <c r="I1066">
        <v>0.25171695181045101</v>
      </c>
      <c r="J1066">
        <v>46.013389463830009</v>
      </c>
      <c r="K1066">
        <v>-0.12560846950984539</v>
      </c>
      <c r="L1066">
        <v>-1.1126392379369854E-2</v>
      </c>
      <c r="M1066">
        <v>0.13661375522696906</v>
      </c>
    </row>
    <row r="1067" spans="1:13" x14ac:dyDescent="0.25">
      <c r="A1067">
        <v>1066</v>
      </c>
      <c r="B1067">
        <v>3.065000057220459</v>
      </c>
      <c r="C1067">
        <v>4.4251999855041504</v>
      </c>
      <c r="D1067">
        <v>0.29139998555183411</v>
      </c>
      <c r="E1067">
        <v>2.9449890954286388</v>
      </c>
      <c r="F1067">
        <v>4.4144337184030213</v>
      </c>
      <c r="G1067">
        <v>0.42509642772153428</v>
      </c>
      <c r="H1067">
        <v>3.9155288597499691</v>
      </c>
      <c r="I1067">
        <v>0.24329447564848247</v>
      </c>
      <c r="J1067">
        <v>45.880730541737897</v>
      </c>
      <c r="K1067">
        <v>-0.12001096179182014</v>
      </c>
      <c r="L1067">
        <v>-1.0766267101129046E-2</v>
      </c>
      <c r="M1067">
        <v>0.13369644216970017</v>
      </c>
    </row>
    <row r="1068" spans="1:13" x14ac:dyDescent="0.25">
      <c r="A1068">
        <v>1067</v>
      </c>
      <c r="B1068">
        <v>3.0659999847412109</v>
      </c>
      <c r="C1068">
        <v>4.4302000999450684</v>
      </c>
      <c r="D1068">
        <v>0.28600001335144043</v>
      </c>
      <c r="E1068">
        <v>2.9441108953397297</v>
      </c>
      <c r="F1068">
        <v>4.4191183227861863</v>
      </c>
      <c r="G1068">
        <v>0.41927937622996009</v>
      </c>
      <c r="H1068">
        <v>3.975508480368418</v>
      </c>
      <c r="I1068">
        <v>0.2501416845487282</v>
      </c>
      <c r="J1068">
        <v>46.601173656150948</v>
      </c>
      <c r="K1068">
        <v>-0.12188908940148124</v>
      </c>
      <c r="L1068">
        <v>-1.1081777158882034E-2</v>
      </c>
      <c r="M1068">
        <v>0.13327936287851966</v>
      </c>
    </row>
    <row r="1069" spans="1:13" x14ac:dyDescent="0.25">
      <c r="A1069">
        <v>1068</v>
      </c>
      <c r="B1069">
        <v>3.0669999122619629</v>
      </c>
      <c r="C1069">
        <v>4.4352002143859863</v>
      </c>
      <c r="D1069">
        <v>0.28049999475479126</v>
      </c>
      <c r="E1069">
        <v>2.9464601214022634</v>
      </c>
      <c r="F1069">
        <v>4.4253374074766318</v>
      </c>
      <c r="G1069">
        <v>0.4112809643991584</v>
      </c>
      <c r="H1069">
        <v>3.9302182689271543</v>
      </c>
      <c r="I1069">
        <v>0.22237568616098877</v>
      </c>
      <c r="J1069">
        <v>46.624232474119594</v>
      </c>
      <c r="K1069">
        <v>-0.12053979085969946</v>
      </c>
      <c r="L1069">
        <v>-9.8628069093544823E-3</v>
      </c>
      <c r="M1069">
        <v>0.13078096964436714</v>
      </c>
    </row>
    <row r="1070" spans="1:13" x14ac:dyDescent="0.25">
      <c r="A1070">
        <v>1069</v>
      </c>
      <c r="B1070">
        <v>3.0680000782012939</v>
      </c>
      <c r="C1070">
        <v>4.4401998519897461</v>
      </c>
      <c r="D1070">
        <v>0.27500000596046448</v>
      </c>
      <c r="E1070">
        <v>2.9409648411981326</v>
      </c>
      <c r="F1070">
        <v>4.4288351149535554</v>
      </c>
      <c r="G1070">
        <v>0.41386100171506551</v>
      </c>
      <c r="H1070">
        <v>4.1406529910403229</v>
      </c>
      <c r="I1070">
        <v>0.2559510250669888</v>
      </c>
      <c r="J1070">
        <v>50.494906452680027</v>
      </c>
      <c r="K1070">
        <v>-0.12703523700316133</v>
      </c>
      <c r="L1070">
        <v>-1.1364737036190675E-2</v>
      </c>
      <c r="M1070">
        <v>0.13886099575460104</v>
      </c>
    </row>
    <row r="1071" spans="1:13" x14ac:dyDescent="0.25">
      <c r="A1071">
        <v>1070</v>
      </c>
      <c r="B1071">
        <v>3.0690000057220459</v>
      </c>
      <c r="C1071">
        <v>4.4451999664306641</v>
      </c>
      <c r="D1071">
        <v>0.26960000395774841</v>
      </c>
      <c r="E1071">
        <v>2.9379925582563957</v>
      </c>
      <c r="F1071">
        <v>4.4315072157027542</v>
      </c>
      <c r="G1071">
        <v>0.41037346994705121</v>
      </c>
      <c r="H1071">
        <v>4.2687340248090999</v>
      </c>
      <c r="I1071">
        <v>0.30803452783485602</v>
      </c>
      <c r="J1071">
        <v>52.215676529205375</v>
      </c>
      <c r="K1071">
        <v>-0.13100744746565018</v>
      </c>
      <c r="L1071">
        <v>-1.3692750727909875E-2</v>
      </c>
      <c r="M1071">
        <v>0.14077346598930279</v>
      </c>
    </row>
    <row r="1072" spans="1:13" x14ac:dyDescent="0.25">
      <c r="A1072">
        <v>1071</v>
      </c>
      <c r="B1072">
        <v>3.0699999332427979</v>
      </c>
      <c r="C1072">
        <v>4.450200080871582</v>
      </c>
      <c r="D1072">
        <v>0.26409998536109924</v>
      </c>
      <c r="E1072">
        <v>2.9450050848608464</v>
      </c>
      <c r="F1072">
        <v>4.4404283895067671</v>
      </c>
      <c r="G1072">
        <v>0.40076040781308375</v>
      </c>
      <c r="H1072">
        <v>4.0714935211715497</v>
      </c>
      <c r="I1072">
        <v>0.2195786972998553</v>
      </c>
      <c r="J1072">
        <v>51.745713755012567</v>
      </c>
      <c r="K1072">
        <v>-0.12499484838195141</v>
      </c>
      <c r="L1072">
        <v>-9.7716913648149273E-3</v>
      </c>
      <c r="M1072">
        <v>0.13666042245198451</v>
      </c>
    </row>
    <row r="1073" spans="1:13" x14ac:dyDescent="0.25">
      <c r="A1073">
        <v>1072</v>
      </c>
      <c r="B1073">
        <v>3.0710000991821289</v>
      </c>
      <c r="C1073">
        <v>4.4552001953125</v>
      </c>
      <c r="D1073">
        <v>0.25859999656677246</v>
      </c>
      <c r="E1073">
        <v>2.9407916225776947</v>
      </c>
      <c r="F1073">
        <v>4.4415434982322219</v>
      </c>
      <c r="G1073">
        <v>0.39974138570897522</v>
      </c>
      <c r="H1073">
        <v>4.2399372321450421</v>
      </c>
      <c r="I1073">
        <v>0.30653385889699936</v>
      </c>
      <c r="J1073">
        <v>54.579037515864385</v>
      </c>
      <c r="K1073">
        <v>-0.13020847660443424</v>
      </c>
      <c r="L1073">
        <v>-1.3656697080278057E-2</v>
      </c>
      <c r="M1073">
        <v>0.14114138914220276</v>
      </c>
    </row>
    <row r="1074" spans="1:13" x14ac:dyDescent="0.25">
      <c r="A1074">
        <v>1073</v>
      </c>
      <c r="B1074">
        <v>3.0720000267028809</v>
      </c>
      <c r="C1074">
        <v>4.4601998329162598</v>
      </c>
      <c r="D1074">
        <v>0.25310000777244568</v>
      </c>
      <c r="E1074">
        <v>2.9417543210560781</v>
      </c>
      <c r="F1074">
        <v>4.4463163738228086</v>
      </c>
      <c r="G1074">
        <v>0.39321796506369971</v>
      </c>
      <c r="H1074">
        <v>4.239769027169995</v>
      </c>
      <c r="I1074">
        <v>0.31127437365006028</v>
      </c>
      <c r="J1074">
        <v>55.360708411052173</v>
      </c>
      <c r="K1074">
        <v>-0.13024570564680271</v>
      </c>
      <c r="L1074">
        <v>-1.3883459093451123E-2</v>
      </c>
      <c r="M1074">
        <v>0.14011795729125404</v>
      </c>
    </row>
    <row r="1075" spans="1:13" x14ac:dyDescent="0.25">
      <c r="A1075">
        <v>1074</v>
      </c>
      <c r="B1075">
        <v>3.0729999542236328</v>
      </c>
      <c r="C1075">
        <v>4.4651999473571777</v>
      </c>
      <c r="D1075">
        <v>0.24750000238418579</v>
      </c>
      <c r="E1075">
        <v>2.9513951325432255</v>
      </c>
      <c r="F1075">
        <v>4.4549242727508673</v>
      </c>
      <c r="G1075">
        <v>0.37867363242153496</v>
      </c>
      <c r="H1075">
        <v>3.9572021962860631</v>
      </c>
      <c r="I1075">
        <v>0.23012798368396195</v>
      </c>
      <c r="J1075">
        <v>52.999445969189452</v>
      </c>
      <c r="K1075">
        <v>-0.12160482168040732</v>
      </c>
      <c r="L1075">
        <v>-1.0275674606310403E-2</v>
      </c>
      <c r="M1075">
        <v>0.13117363003734916</v>
      </c>
    </row>
    <row r="1076" spans="1:13" x14ac:dyDescent="0.25">
      <c r="A1076">
        <v>1075</v>
      </c>
      <c r="B1076">
        <v>3.0739998817443848</v>
      </c>
      <c r="C1076">
        <v>4.4702000617980957</v>
      </c>
      <c r="D1076">
        <v>0.24199999868869781</v>
      </c>
      <c r="E1076">
        <v>2.9516238244844697</v>
      </c>
      <c r="F1076">
        <v>4.4591477021234835</v>
      </c>
      <c r="G1076">
        <v>0.3740706382102178</v>
      </c>
      <c r="H1076">
        <v>3.9810039677187965</v>
      </c>
      <c r="I1076">
        <v>0.2472453027117191</v>
      </c>
      <c r="J1076">
        <v>54.574644726098548</v>
      </c>
      <c r="K1076">
        <v>-0.12237605725991507</v>
      </c>
      <c r="L1076">
        <v>-1.1052359674612156E-2</v>
      </c>
      <c r="M1076">
        <v>0.13207063952151998</v>
      </c>
    </row>
    <row r="1077" spans="1:13" x14ac:dyDescent="0.25">
      <c r="A1077">
        <v>1076</v>
      </c>
      <c r="B1077">
        <v>3.0750000476837158</v>
      </c>
      <c r="C1077">
        <v>4.4752001762390137</v>
      </c>
      <c r="D1077">
        <v>0.23649999499320984</v>
      </c>
      <c r="E1077">
        <v>2.9522006501469389</v>
      </c>
      <c r="F1077">
        <v>4.4644489304094801</v>
      </c>
      <c r="G1077">
        <v>0.37108357203797898</v>
      </c>
      <c r="H1077">
        <v>3.9934762807329771</v>
      </c>
      <c r="I1077">
        <v>0.24024055698373223</v>
      </c>
      <c r="J1077">
        <v>56.906376276512468</v>
      </c>
      <c r="K1077">
        <v>-0.12279939753677693</v>
      </c>
      <c r="L1077">
        <v>-1.0751245829533573E-2</v>
      </c>
      <c r="M1077">
        <v>0.13458357704476914</v>
      </c>
    </row>
    <row r="1078" spans="1:13" x14ac:dyDescent="0.25">
      <c r="A1078">
        <v>1077</v>
      </c>
      <c r="B1078">
        <v>3.0759999752044678</v>
      </c>
      <c r="C1078">
        <v>4.4801998138427734</v>
      </c>
      <c r="D1078">
        <v>0.23090000450611115</v>
      </c>
      <c r="E1078">
        <v>2.9572822844912339</v>
      </c>
      <c r="F1078">
        <v>4.4710347739944396</v>
      </c>
      <c r="G1078">
        <v>0.36105047210940633</v>
      </c>
      <c r="H1078">
        <v>3.8594828241291679</v>
      </c>
      <c r="I1078">
        <v>0.20456765834452284</v>
      </c>
      <c r="J1078">
        <v>56.36659379097177</v>
      </c>
      <c r="K1078">
        <v>-0.1187176907132339</v>
      </c>
      <c r="L1078">
        <v>-9.1650398483338336E-3</v>
      </c>
      <c r="M1078">
        <v>0.13015046760329518</v>
      </c>
    </row>
    <row r="1079" spans="1:13" x14ac:dyDescent="0.25">
      <c r="A1079">
        <v>1078</v>
      </c>
      <c r="B1079">
        <v>3.0769999027252197</v>
      </c>
      <c r="C1079">
        <v>4.4851999282836914</v>
      </c>
      <c r="D1079">
        <v>0.22529999911785126</v>
      </c>
      <c r="E1079">
        <v>2.9507850062357268</v>
      </c>
      <c r="F1079">
        <v>4.47253810288883</v>
      </c>
      <c r="G1079">
        <v>0.3612426675807292</v>
      </c>
      <c r="H1079">
        <v>4.10188171854369</v>
      </c>
      <c r="I1079">
        <v>0.28230236326848779</v>
      </c>
      <c r="J1079">
        <v>60.338512647649083</v>
      </c>
      <c r="K1079">
        <v>-0.12621489648949291</v>
      </c>
      <c r="L1079">
        <v>-1.2661825394861381E-2</v>
      </c>
      <c r="M1079">
        <v>0.13594266846287795</v>
      </c>
    </row>
    <row r="1080" spans="1:13" x14ac:dyDescent="0.25">
      <c r="A1080">
        <v>1079</v>
      </c>
      <c r="B1080">
        <v>3.0780000686645508</v>
      </c>
      <c r="C1080">
        <v>4.4902000427246094</v>
      </c>
      <c r="D1080">
        <v>0.21979999542236328</v>
      </c>
      <c r="E1080">
        <v>2.9443294687098325</v>
      </c>
      <c r="F1080">
        <v>4.4744595933907245</v>
      </c>
      <c r="G1080">
        <v>0.36449224101890687</v>
      </c>
      <c r="H1080">
        <v>4.3427744305643845</v>
      </c>
      <c r="I1080">
        <v>0.35055118222157655</v>
      </c>
      <c r="J1080">
        <v>65.829048503165737</v>
      </c>
      <c r="K1080">
        <v>-0.13367059995471831</v>
      </c>
      <c r="L1080">
        <v>-1.5740449333884854E-2</v>
      </c>
      <c r="M1080">
        <v>0.14469224559654359</v>
      </c>
    </row>
    <row r="1081" spans="1:13" x14ac:dyDescent="0.25">
      <c r="A1081">
        <v>1080</v>
      </c>
      <c r="B1081">
        <v>3.0789999961853027</v>
      </c>
      <c r="C1081">
        <v>4.4952001571655273</v>
      </c>
      <c r="D1081">
        <v>0.21420000493526459</v>
      </c>
      <c r="E1081">
        <v>2.9472056134761995</v>
      </c>
      <c r="F1081">
        <v>4.481405353915795</v>
      </c>
      <c r="G1081">
        <v>0.35523267486429938</v>
      </c>
      <c r="H1081">
        <v>4.2804281543484457</v>
      </c>
      <c r="I1081">
        <v>0.30687850968644642</v>
      </c>
      <c r="J1081">
        <v>65.841581082903161</v>
      </c>
      <c r="K1081">
        <v>-0.13179438270910326</v>
      </c>
      <c r="L1081">
        <v>-1.3794803249732368E-2</v>
      </c>
      <c r="M1081">
        <v>0.14103266992903479</v>
      </c>
    </row>
    <row r="1082" spans="1:13" x14ac:dyDescent="0.25">
      <c r="A1082">
        <v>1081</v>
      </c>
      <c r="B1082">
        <v>3.0799999237060547</v>
      </c>
      <c r="C1082">
        <v>4.5001997947692871</v>
      </c>
      <c r="D1082">
        <v>0.2085999995470047</v>
      </c>
      <c r="E1082">
        <v>2.9551759561537918</v>
      </c>
      <c r="F1082">
        <v>4.4900803972682413</v>
      </c>
      <c r="G1082">
        <v>0.34268042153954886</v>
      </c>
      <c r="H1082">
        <v>4.0527263196184311</v>
      </c>
      <c r="I1082">
        <v>0.22486551625569859</v>
      </c>
      <c r="J1082">
        <v>64.276328995068511</v>
      </c>
      <c r="K1082">
        <v>-0.12482396755226288</v>
      </c>
      <c r="L1082">
        <v>-1.0119397501045846E-2</v>
      </c>
      <c r="M1082">
        <v>0.13408042199254416</v>
      </c>
    </row>
    <row r="1083" spans="1:13" x14ac:dyDescent="0.25">
      <c r="A1083">
        <v>1082</v>
      </c>
      <c r="B1083">
        <v>3.0810000896453857</v>
      </c>
      <c r="C1083">
        <v>4.5051999092102051</v>
      </c>
      <c r="D1083">
        <v>0.20299999415874481</v>
      </c>
      <c r="E1083">
        <v>2.9569553557160133</v>
      </c>
      <c r="F1083">
        <v>4.4953817131300449</v>
      </c>
      <c r="G1083">
        <v>0.33660637733705695</v>
      </c>
      <c r="H1083">
        <v>4.0261191275606105</v>
      </c>
      <c r="I1083">
        <v>0.21793030893231585</v>
      </c>
      <c r="J1083">
        <v>65.815954198418709</v>
      </c>
      <c r="K1083">
        <v>-0.12404473392937243</v>
      </c>
      <c r="L1083">
        <v>-9.8181960801602131E-3</v>
      </c>
      <c r="M1083">
        <v>0.13360638317831214</v>
      </c>
    </row>
    <row r="1084" spans="1:13" x14ac:dyDescent="0.25">
      <c r="A1084">
        <v>1083</v>
      </c>
      <c r="B1084">
        <v>3.0820000171661377</v>
      </c>
      <c r="C1084">
        <v>4.510200023651123</v>
      </c>
      <c r="D1084">
        <v>0.19740000367164612</v>
      </c>
      <c r="E1084">
        <v>2.9505096959034471</v>
      </c>
      <c r="F1084">
        <v>4.4954544315004279</v>
      </c>
      <c r="G1084">
        <v>0.33822511569928482</v>
      </c>
      <c r="H1084">
        <v>4.266395864059545</v>
      </c>
      <c r="I1084">
        <v>0.32693876265732036</v>
      </c>
      <c r="J1084">
        <v>71.339974370966218</v>
      </c>
      <c r="K1084">
        <v>-0.13149032126269056</v>
      </c>
      <c r="L1084">
        <v>-1.4745592150695153E-2</v>
      </c>
      <c r="M1084">
        <v>0.1408251120276387</v>
      </c>
    </row>
    <row r="1085" spans="1:13" x14ac:dyDescent="0.25">
      <c r="A1085">
        <v>1084</v>
      </c>
      <c r="B1085">
        <v>3.0829999446868896</v>
      </c>
      <c r="C1085">
        <v>4.515200138092041</v>
      </c>
      <c r="D1085">
        <v>0.19179999828338623</v>
      </c>
      <c r="E1085">
        <v>2.951747460879159</v>
      </c>
      <c r="F1085">
        <v>4.5015264897039282</v>
      </c>
      <c r="G1085">
        <v>0.33062400258173685</v>
      </c>
      <c r="H1085">
        <v>4.2572976374497058</v>
      </c>
      <c r="I1085">
        <v>0.30283593129696323</v>
      </c>
      <c r="J1085">
        <v>72.379564932652869</v>
      </c>
      <c r="K1085">
        <v>-0.13125248380773069</v>
      </c>
      <c r="L1085">
        <v>-1.3673648388112802E-2</v>
      </c>
      <c r="M1085">
        <v>0.13882400429835062</v>
      </c>
    </row>
    <row r="1086" spans="1:13" x14ac:dyDescent="0.25">
      <c r="A1086">
        <v>1085</v>
      </c>
      <c r="B1086">
        <v>3.0840001106262207</v>
      </c>
      <c r="C1086">
        <v>4.5201997756958008</v>
      </c>
      <c r="D1086">
        <v>0.18610000610351563</v>
      </c>
      <c r="E1086">
        <v>2.9546459154805484</v>
      </c>
      <c r="F1086">
        <v>4.5048262620096793</v>
      </c>
      <c r="G1086">
        <v>0.3246305409219909</v>
      </c>
      <c r="H1086">
        <v>4.1943641538782659</v>
      </c>
      <c r="I1086">
        <v>0.34010695210379349</v>
      </c>
      <c r="J1086">
        <v>74.438758879685111</v>
      </c>
      <c r="K1086">
        <v>-0.12935419514567226</v>
      </c>
      <c r="L1086">
        <v>-1.5373513686121498E-2</v>
      </c>
      <c r="M1086">
        <v>0.13853053481847527</v>
      </c>
    </row>
    <row r="1087" spans="1:13" x14ac:dyDescent="0.25">
      <c r="A1087">
        <v>1086</v>
      </c>
      <c r="B1087">
        <v>3.0850000381469727</v>
      </c>
      <c r="C1087">
        <v>4.5251998901367188</v>
      </c>
      <c r="D1087">
        <v>0.18050000071525574</v>
      </c>
      <c r="E1087">
        <v>2.959349197683582</v>
      </c>
      <c r="F1087">
        <v>4.5123786532972288</v>
      </c>
      <c r="G1087">
        <v>0.31601929141546342</v>
      </c>
      <c r="H1087">
        <v>4.0729607426152183</v>
      </c>
      <c r="I1087">
        <v>0.28332973461427857</v>
      </c>
      <c r="J1087">
        <v>75.079939148584003</v>
      </c>
      <c r="K1087">
        <v>-0.1256508404633907</v>
      </c>
      <c r="L1087">
        <v>-1.2821236839489991E-2</v>
      </c>
      <c r="M1087">
        <v>0.13551929070020768</v>
      </c>
    </row>
    <row r="1088" spans="1:13" x14ac:dyDescent="0.25">
      <c r="A1088">
        <v>1087</v>
      </c>
      <c r="B1088">
        <v>3.0859999656677246</v>
      </c>
      <c r="C1088">
        <v>4.5302000045776367</v>
      </c>
      <c r="D1088">
        <v>0.17489999532699585</v>
      </c>
      <c r="E1088">
        <v>2.9600208156856502</v>
      </c>
      <c r="F1088">
        <v>4.5186063376611907</v>
      </c>
      <c r="G1088">
        <v>0.31043818919223359</v>
      </c>
      <c r="H1088">
        <v>4.0822796948675917</v>
      </c>
      <c r="I1088">
        <v>0.25591953787318367</v>
      </c>
      <c r="J1088">
        <v>77.494681238746381</v>
      </c>
      <c r="K1088">
        <v>-0.12597914998207438</v>
      </c>
      <c r="L1088">
        <v>-1.1593666916446033E-2</v>
      </c>
      <c r="M1088">
        <v>0.13553819386523774</v>
      </c>
    </row>
    <row r="1089" spans="1:13" x14ac:dyDescent="0.25">
      <c r="A1089">
        <v>1088</v>
      </c>
      <c r="B1089">
        <v>3.0869998931884766</v>
      </c>
      <c r="C1089">
        <v>4.5352001190185547</v>
      </c>
      <c r="D1089">
        <v>0.16920000314712524</v>
      </c>
      <c r="E1089">
        <v>2.9557629407020851</v>
      </c>
      <c r="F1089">
        <v>4.5228894752412616</v>
      </c>
      <c r="G1089">
        <v>0.30696902582706026</v>
      </c>
      <c r="H1089">
        <v>4.2512781673873148</v>
      </c>
      <c r="I1089">
        <v>0.27144653938572333</v>
      </c>
      <c r="J1089">
        <v>81.423770754980481</v>
      </c>
      <c r="K1089">
        <v>-0.13123695248639144</v>
      </c>
      <c r="L1089">
        <v>-1.2310643777293073E-2</v>
      </c>
      <c r="M1089">
        <v>0.13776902267993502</v>
      </c>
    </row>
    <row r="1090" spans="1:13" x14ac:dyDescent="0.25">
      <c r="A1090">
        <v>1089</v>
      </c>
      <c r="B1090">
        <v>3.0880000591278076</v>
      </c>
      <c r="C1090">
        <v>4.5402002334594727</v>
      </c>
      <c r="D1090">
        <v>0.16349999606609344</v>
      </c>
      <c r="E1090">
        <v>2.9530800910008259</v>
      </c>
      <c r="F1090">
        <v>4.5247444479053893</v>
      </c>
      <c r="G1090">
        <v>0.30332446063739427</v>
      </c>
      <c r="H1090">
        <v>4.3691698686394869</v>
      </c>
      <c r="I1090">
        <v>0.34042079114001039</v>
      </c>
      <c r="J1090">
        <v>85.519552254165191</v>
      </c>
      <c r="K1090">
        <v>-0.1349199681269817</v>
      </c>
      <c r="L1090">
        <v>-1.5455785554083334E-2</v>
      </c>
      <c r="M1090">
        <v>0.13982446457130082</v>
      </c>
    </row>
    <row r="1091" spans="1:13" x14ac:dyDescent="0.25">
      <c r="A1091">
        <v>1090</v>
      </c>
      <c r="B1091">
        <v>3.0889999866485596</v>
      </c>
      <c r="C1091">
        <v>4.5451998710632324</v>
      </c>
      <c r="D1091">
        <v>0.15790000557899475</v>
      </c>
      <c r="E1091">
        <v>2.9581948786859198</v>
      </c>
      <c r="F1091">
        <v>4.5319786249490326</v>
      </c>
      <c r="G1091">
        <v>0.29515863734514175</v>
      </c>
      <c r="H1091">
        <v>4.2345454363228416</v>
      </c>
      <c r="I1091">
        <v>0.29088371225151571</v>
      </c>
      <c r="J1091">
        <v>86.927566128222068</v>
      </c>
      <c r="K1091">
        <v>-0.13080510796263978</v>
      </c>
      <c r="L1091">
        <v>-1.3221246114199836E-2</v>
      </c>
      <c r="M1091">
        <v>0.137258631766147</v>
      </c>
    </row>
    <row r="1092" spans="1:13" x14ac:dyDescent="0.25">
      <c r="A1092">
        <v>1091</v>
      </c>
      <c r="B1092">
        <v>3.0899999141693115</v>
      </c>
      <c r="C1092">
        <v>4.5501999855041504</v>
      </c>
      <c r="D1092">
        <v>0.15219999849796295</v>
      </c>
      <c r="E1092">
        <v>2.9625067016444206</v>
      </c>
      <c r="F1092">
        <v>4.5381955399135689</v>
      </c>
      <c r="G1092">
        <v>0.28826270866363563</v>
      </c>
      <c r="H1092">
        <v>4.1259940474517789</v>
      </c>
      <c r="I1092">
        <v>0.2638223732764437</v>
      </c>
      <c r="J1092">
        <v>89.397313737485845</v>
      </c>
      <c r="K1092">
        <v>-0.12749321252489088</v>
      </c>
      <c r="L1092">
        <v>-1.2004445590581447E-2</v>
      </c>
      <c r="M1092">
        <v>0.13606271016567267</v>
      </c>
    </row>
    <row r="1093" spans="1:13" x14ac:dyDescent="0.25">
      <c r="A1093">
        <v>1092</v>
      </c>
      <c r="B1093">
        <v>3.0910000801086426</v>
      </c>
      <c r="C1093">
        <v>4.5552000999450684</v>
      </c>
      <c r="D1093">
        <v>0.14650000631809235</v>
      </c>
      <c r="E1093">
        <v>2.9648994205576402</v>
      </c>
      <c r="F1093">
        <v>4.5434956912897873</v>
      </c>
      <c r="G1093">
        <v>0.28087193116684339</v>
      </c>
      <c r="H1093">
        <v>4.0796071265895977</v>
      </c>
      <c r="I1093">
        <v>0.2569460923444889</v>
      </c>
      <c r="J1093">
        <v>91.721446453041196</v>
      </c>
      <c r="K1093">
        <v>-0.12610065955100236</v>
      </c>
      <c r="L1093">
        <v>-1.1704408655281107E-2</v>
      </c>
      <c r="M1093">
        <v>0.13437192484875105</v>
      </c>
    </row>
    <row r="1094" spans="1:13" x14ac:dyDescent="0.25">
      <c r="A1094">
        <v>1093</v>
      </c>
      <c r="B1094">
        <v>3.0920000076293945</v>
      </c>
      <c r="C1094">
        <v>4.5602002143859863</v>
      </c>
      <c r="D1094">
        <v>0.14079999923706055</v>
      </c>
      <c r="E1094">
        <v>2.9678653935068198</v>
      </c>
      <c r="F1094">
        <v>4.5497655572452382</v>
      </c>
      <c r="G1094">
        <v>0.27325635963466849</v>
      </c>
      <c r="H1094">
        <v>4.0147029047955121</v>
      </c>
      <c r="I1094">
        <v>0.22882015372548903</v>
      </c>
      <c r="J1094">
        <v>94.07412011032423</v>
      </c>
      <c r="K1094">
        <v>-0.12413461412257476</v>
      </c>
      <c r="L1094">
        <v>-1.0434657140748094E-2</v>
      </c>
      <c r="M1094">
        <v>0.13245636039760794</v>
      </c>
    </row>
    <row r="1095" spans="1:13" x14ac:dyDescent="0.25">
      <c r="A1095">
        <v>1094</v>
      </c>
      <c r="B1095">
        <v>3.0929999351501465</v>
      </c>
      <c r="C1095">
        <v>4.5651998519897461</v>
      </c>
      <c r="D1095">
        <v>0.13500000536441803</v>
      </c>
      <c r="E1095">
        <v>2.9669530196898606</v>
      </c>
      <c r="F1095">
        <v>4.5533073817590726</v>
      </c>
      <c r="G1095">
        <v>0.26800187749118637</v>
      </c>
      <c r="H1095">
        <v>4.0752317524431856</v>
      </c>
      <c r="I1095">
        <v>0.26050272969955918</v>
      </c>
      <c r="J1095">
        <v>98.519901364258502</v>
      </c>
      <c r="K1095">
        <v>-0.1260469154602859</v>
      </c>
      <c r="L1095">
        <v>-1.1892470230673524E-2</v>
      </c>
      <c r="M1095">
        <v>0.13300187212676834</v>
      </c>
    </row>
    <row r="1096" spans="1:13" x14ac:dyDescent="0.25">
      <c r="A1096">
        <v>1095</v>
      </c>
      <c r="B1096">
        <v>3.0940001010894775</v>
      </c>
      <c r="C1096">
        <v>4.5701999664306641</v>
      </c>
      <c r="D1096">
        <v>0.12929999828338623</v>
      </c>
      <c r="E1096">
        <v>2.9643059540807046</v>
      </c>
      <c r="F1096">
        <v>4.555296737884893</v>
      </c>
      <c r="G1096">
        <v>0.26457215663912115</v>
      </c>
      <c r="H1096">
        <v>4.1917951768361039</v>
      </c>
      <c r="I1096">
        <v>0.32609576507022164</v>
      </c>
      <c r="J1096">
        <v>104.61884002446739</v>
      </c>
      <c r="K1096">
        <v>-0.12969414700877291</v>
      </c>
      <c r="L1096">
        <v>-1.4903228545771086E-2</v>
      </c>
      <c r="M1096">
        <v>0.13527215835573492</v>
      </c>
    </row>
    <row r="1097" spans="1:13" x14ac:dyDescent="0.25">
      <c r="A1097">
        <v>1096</v>
      </c>
      <c r="B1097">
        <v>3.0950000286102295</v>
      </c>
      <c r="C1097">
        <v>4.575200080871582</v>
      </c>
      <c r="D1097">
        <v>0.12359999865293503</v>
      </c>
      <c r="E1097">
        <v>2.9697116794701413</v>
      </c>
      <c r="F1097">
        <v>4.5635883079171249</v>
      </c>
      <c r="G1097">
        <v>0.2523210376571019</v>
      </c>
      <c r="H1097">
        <v>4.0480887877841925</v>
      </c>
      <c r="I1097">
        <v>0.25379814541892309</v>
      </c>
      <c r="J1097">
        <v>104.14323657527825</v>
      </c>
      <c r="K1097">
        <v>-0.12528834914008824</v>
      </c>
      <c r="L1097">
        <v>-1.1611772954457145E-2</v>
      </c>
      <c r="M1097">
        <v>0.12872103900416687</v>
      </c>
    </row>
    <row r="1098" spans="1:13" x14ac:dyDescent="0.25">
      <c r="A1098">
        <v>1097</v>
      </c>
      <c r="B1098">
        <v>3.0959999561309814</v>
      </c>
      <c r="C1098">
        <v>4.5802001953125</v>
      </c>
      <c r="D1098">
        <v>0.11779999732971191</v>
      </c>
      <c r="E1098">
        <v>2.9689493830922378</v>
      </c>
      <c r="F1098">
        <v>4.5678148976170112</v>
      </c>
      <c r="G1098">
        <v>0.24979080932572356</v>
      </c>
      <c r="H1098">
        <v>4.1037007376936989</v>
      </c>
      <c r="I1098">
        <v>0.27040952725525497</v>
      </c>
      <c r="J1098">
        <v>112.04653224785811</v>
      </c>
      <c r="K1098">
        <v>-0.12705057303874367</v>
      </c>
      <c r="L1098">
        <v>-1.2385297695488795E-2</v>
      </c>
      <c r="M1098">
        <v>0.13199081199601165</v>
      </c>
    </row>
    <row r="1099" spans="1:13" x14ac:dyDescent="0.25">
      <c r="A1099">
        <v>1098</v>
      </c>
      <c r="B1099">
        <v>3.0969998836517334</v>
      </c>
      <c r="C1099">
        <v>4.5851998329162598</v>
      </c>
      <c r="D1099">
        <v>0.11209999769926071</v>
      </c>
      <c r="E1099">
        <v>2.9698807350451801</v>
      </c>
      <c r="F1099">
        <v>4.5749326706870699</v>
      </c>
      <c r="G1099">
        <v>0.24308648646278841</v>
      </c>
      <c r="H1099">
        <v>4.1045900349426097</v>
      </c>
      <c r="I1099">
        <v>0.22391962408015284</v>
      </c>
      <c r="J1099">
        <v>116.84789603201885</v>
      </c>
      <c r="K1099">
        <v>-0.12711914860655327</v>
      </c>
      <c r="L1099">
        <v>-1.0267162229189886E-2</v>
      </c>
      <c r="M1099">
        <v>0.1309864887635277</v>
      </c>
    </row>
    <row r="1100" spans="1:13" x14ac:dyDescent="0.25">
      <c r="A1100">
        <v>1099</v>
      </c>
      <c r="B1100">
        <v>3.0980000495910645</v>
      </c>
      <c r="C1100">
        <v>4.5901999473571777</v>
      </c>
      <c r="D1100">
        <v>0.1062999963760376</v>
      </c>
      <c r="E1100">
        <v>2.969354687473805</v>
      </c>
      <c r="F1100">
        <v>4.5785007602780547</v>
      </c>
      <c r="G1100">
        <v>0.24064226236920319</v>
      </c>
      <c r="H1100">
        <v>4.1525293756609392</v>
      </c>
      <c r="I1100">
        <v>0.2548731474292058</v>
      </c>
      <c r="J1100">
        <v>126.38031098131755</v>
      </c>
      <c r="K1100">
        <v>-0.12864536211725941</v>
      </c>
      <c r="L1100">
        <v>-1.1699187079122986E-2</v>
      </c>
      <c r="M1100">
        <v>0.13434226599316559</v>
      </c>
    </row>
    <row r="1101" spans="1:13" x14ac:dyDescent="0.25">
      <c r="A1101">
        <v>1100</v>
      </c>
      <c r="B1101">
        <v>3.0989999771118164</v>
      </c>
      <c r="C1101">
        <v>4.5952000617980957</v>
      </c>
      <c r="D1101">
        <v>0.10050000250339508</v>
      </c>
      <c r="E1101">
        <v>2.9690854202080486</v>
      </c>
      <c r="F1101">
        <v>4.5824727719051026</v>
      </c>
      <c r="G1101">
        <v>0.23627913151521385</v>
      </c>
      <c r="H1101">
        <v>4.1921444938132808</v>
      </c>
      <c r="I1101">
        <v>0.27696922270698543</v>
      </c>
      <c r="J1101">
        <v>135.1036075916833</v>
      </c>
      <c r="K1101">
        <v>-0.12991455690376785</v>
      </c>
      <c r="L1101">
        <v>-1.2727289892993099E-2</v>
      </c>
      <c r="M1101">
        <v>0.13577912901181877</v>
      </c>
    </row>
    <row r="1102" spans="1:13" x14ac:dyDescent="0.25">
      <c r="A1102">
        <v>1101</v>
      </c>
      <c r="B1102">
        <v>3.0999999046325684</v>
      </c>
      <c r="C1102">
        <v>4.6002001762390137</v>
      </c>
      <c r="D1102">
        <v>9.4700001180171967E-2</v>
      </c>
      <c r="E1102">
        <v>2.9711841845740103</v>
      </c>
      <c r="F1102">
        <v>4.5869605753783285</v>
      </c>
      <c r="G1102">
        <v>0.22729245789085145</v>
      </c>
      <c r="H1102">
        <v>4.1553459361743457</v>
      </c>
      <c r="I1102">
        <v>0.287804885732375</v>
      </c>
      <c r="J1102">
        <v>140.01315212067954</v>
      </c>
      <c r="K1102">
        <v>-0.12881572005855801</v>
      </c>
      <c r="L1102">
        <v>-1.3239600860685208E-2</v>
      </c>
      <c r="M1102">
        <v>0.13259245671067948</v>
      </c>
    </row>
    <row r="1103" spans="1:13" x14ac:dyDescent="0.25">
      <c r="A1103">
        <v>1102</v>
      </c>
      <c r="B1103">
        <v>3.1010000705718994</v>
      </c>
      <c r="C1103">
        <v>4.6051998138427734</v>
      </c>
      <c r="D1103">
        <v>8.8899999856948853E-2</v>
      </c>
      <c r="E1103">
        <v>2.9712205411843211</v>
      </c>
      <c r="F1103">
        <v>4.5923422236394993</v>
      </c>
      <c r="G1103">
        <v>0.22152180893583009</v>
      </c>
      <c r="H1103">
        <v>4.1850863087418064</v>
      </c>
      <c r="I1103">
        <v>0.27919722754755416</v>
      </c>
      <c r="J1103">
        <v>149.18088784284163</v>
      </c>
      <c r="K1103">
        <v>-0.12977952938757831</v>
      </c>
      <c r="L1103">
        <v>-1.285759020327415E-2</v>
      </c>
      <c r="M1103">
        <v>0.13262180907888124</v>
      </c>
    </row>
    <row r="1104" spans="1:13" x14ac:dyDescent="0.25">
      <c r="A1104">
        <v>1103</v>
      </c>
      <c r="B1104">
        <v>3.1019999980926514</v>
      </c>
      <c r="C1104">
        <v>4.6101999282836914</v>
      </c>
      <c r="D1104">
        <v>8.3099998533725739E-2</v>
      </c>
      <c r="E1104">
        <v>2.9800273692150463</v>
      </c>
      <c r="F1104">
        <v>4.6008775323880782</v>
      </c>
      <c r="G1104">
        <v>0.20912573231117371</v>
      </c>
      <c r="H1104">
        <v>3.9320641183946887</v>
      </c>
      <c r="I1104">
        <v>0.20221239947578201</v>
      </c>
      <c r="J1104">
        <v>151.6555186535906</v>
      </c>
      <c r="K1104">
        <v>-0.12197262887760507</v>
      </c>
      <c r="L1104">
        <v>-9.3223958956132336E-3</v>
      </c>
      <c r="M1104">
        <v>0.12602573377744797</v>
      </c>
    </row>
    <row r="1105" spans="1:13" x14ac:dyDescent="0.25">
      <c r="A1105">
        <v>1104</v>
      </c>
      <c r="B1105">
        <v>3.1029999256134033</v>
      </c>
      <c r="C1105">
        <v>4.6152000427246094</v>
      </c>
      <c r="D1105">
        <v>7.7299997210502625E-2</v>
      </c>
      <c r="E1105">
        <v>2.9828680051502801</v>
      </c>
      <c r="F1105">
        <v>4.6083082695141027</v>
      </c>
      <c r="G1105">
        <v>0.2015992776952677</v>
      </c>
      <c r="H1105">
        <v>3.8714767432479231</v>
      </c>
      <c r="I1105">
        <v>0.14932772462097041</v>
      </c>
      <c r="J1105">
        <v>160.80114485162844</v>
      </c>
      <c r="K1105">
        <v>-0.12013192046312327</v>
      </c>
      <c r="L1105">
        <v>-6.8917732105067131E-3</v>
      </c>
      <c r="M1105">
        <v>0.12429928048476507</v>
      </c>
    </row>
    <row r="1106" spans="1:13" x14ac:dyDescent="0.25">
      <c r="A1106">
        <v>1105</v>
      </c>
      <c r="B1106">
        <v>3.1040000915527344</v>
      </c>
      <c r="C1106">
        <v>4.6202001571655273</v>
      </c>
      <c r="D1106">
        <v>7.1500003337860107E-2</v>
      </c>
      <c r="E1106">
        <v>2.9831301800183123</v>
      </c>
      <c r="F1106">
        <v>4.6102356546768517</v>
      </c>
      <c r="G1106">
        <v>0.19798255948911644</v>
      </c>
      <c r="H1106">
        <v>3.8940047670539375</v>
      </c>
      <c r="I1106">
        <v>0.21567252823931379</v>
      </c>
      <c r="J1106">
        <v>176.89867167360299</v>
      </c>
      <c r="K1106">
        <v>-0.12086991153442206</v>
      </c>
      <c r="L1106">
        <v>-9.9645024886756417E-3</v>
      </c>
      <c r="M1106">
        <v>0.12648255615125634</v>
      </c>
    </row>
    <row r="1107" spans="1:13" x14ac:dyDescent="0.25">
      <c r="A1107">
        <v>1106</v>
      </c>
      <c r="B1107">
        <v>3.1050000190734863</v>
      </c>
      <c r="C1107">
        <v>4.6251997947692871</v>
      </c>
      <c r="D1107">
        <v>6.5700002014636993E-2</v>
      </c>
      <c r="E1107">
        <v>2.9775597331154957</v>
      </c>
      <c r="F1107">
        <v>4.6115475638287489</v>
      </c>
      <c r="G1107">
        <v>0.1986858959716061</v>
      </c>
      <c r="H1107">
        <v>4.1043570104717118</v>
      </c>
      <c r="I1107">
        <v>0.29517062065032895</v>
      </c>
      <c r="J1107">
        <v>202.41383543236699</v>
      </c>
      <c r="K1107">
        <v>-0.12744028595799062</v>
      </c>
      <c r="L1107">
        <v>-1.3652230940538246E-2</v>
      </c>
      <c r="M1107">
        <v>0.13298589395696911</v>
      </c>
    </row>
    <row r="1108" spans="1:13" x14ac:dyDescent="0.25">
      <c r="A1108">
        <v>1107</v>
      </c>
      <c r="B1108">
        <v>3.1059999465942383</v>
      </c>
      <c r="C1108">
        <v>4.6301999092102051</v>
      </c>
      <c r="D1108">
        <v>5.9799998998641968E-2</v>
      </c>
      <c r="E1108">
        <v>2.9775648057894037</v>
      </c>
      <c r="F1108">
        <v>4.6191098648023727</v>
      </c>
      <c r="G1108">
        <v>0.19149024923317676</v>
      </c>
      <c r="H1108">
        <v>4.1350657763424952</v>
      </c>
      <c r="I1108">
        <v>0.23951545560208923</v>
      </c>
      <c r="J1108">
        <v>220.21781344432031</v>
      </c>
      <c r="K1108">
        <v>-0.12843514080483454</v>
      </c>
      <c r="L1108">
        <v>-1.1090044407832345E-2</v>
      </c>
      <c r="M1108">
        <v>0.13169025023453479</v>
      </c>
    </row>
    <row r="1109" spans="1:13" x14ac:dyDescent="0.25">
      <c r="A1109">
        <v>1108</v>
      </c>
      <c r="B1109">
        <v>3.1070001125335693</v>
      </c>
      <c r="C1109">
        <v>4.635200023651123</v>
      </c>
      <c r="D1109">
        <v>5.4000001400709152E-2</v>
      </c>
      <c r="E1109">
        <v>2.9735797606568464</v>
      </c>
      <c r="F1109">
        <v>4.6205582115672588</v>
      </c>
      <c r="G1109">
        <v>0.19293026423713761</v>
      </c>
      <c r="H1109">
        <v>4.2941856145581792</v>
      </c>
      <c r="I1109">
        <v>0.31588306888924722</v>
      </c>
      <c r="J1109">
        <v>257.27825783834879</v>
      </c>
      <c r="K1109">
        <v>-0.13342035187672296</v>
      </c>
      <c r="L1109">
        <v>-1.4641812083864281E-2</v>
      </c>
      <c r="M1109">
        <v>0.13893026283642845</v>
      </c>
    </row>
    <row r="1110" spans="1:13" x14ac:dyDescent="0.25">
      <c r="A1110">
        <v>1109</v>
      </c>
      <c r="B1110">
        <v>3.1080000400543213</v>
      </c>
      <c r="C1110">
        <v>4.640200138092041</v>
      </c>
      <c r="D1110">
        <v>4.8099998384714127E-2</v>
      </c>
      <c r="E1110">
        <v>2.9895173200990821</v>
      </c>
      <c r="F1110">
        <v>4.6334986033078911</v>
      </c>
      <c r="G1110">
        <v>0.17521199758045347</v>
      </c>
      <c r="H1110">
        <v>3.8121852776156446</v>
      </c>
      <c r="I1110">
        <v>0.14442339952400113</v>
      </c>
      <c r="J1110">
        <v>264.26611946859174</v>
      </c>
      <c r="K1110">
        <v>-0.11848271995523918</v>
      </c>
      <c r="L1110">
        <v>-6.7015347841499207E-3</v>
      </c>
      <c r="M1110">
        <v>0.12711199919573934</v>
      </c>
    </row>
    <row r="1111" spans="1:13" x14ac:dyDescent="0.25">
      <c r="A1111">
        <v>1110</v>
      </c>
      <c r="B1111">
        <v>3.1089999675750732</v>
      </c>
      <c r="C1111">
        <v>4.6451997756958008</v>
      </c>
      <c r="D1111">
        <v>4.2199999094009399E-2</v>
      </c>
      <c r="E1111">
        <v>2.9817099780482792</v>
      </c>
      <c r="F1111">
        <v>4.6347744516950229</v>
      </c>
      <c r="G1111">
        <v>0.18009590629320382</v>
      </c>
      <c r="H1111">
        <v>4.0942422275441972</v>
      </c>
      <c r="I1111">
        <v>0.22443219891907212</v>
      </c>
      <c r="J1111">
        <v>326.76755962008957</v>
      </c>
      <c r="K1111">
        <v>-0.12728998952679405</v>
      </c>
      <c r="L1111">
        <v>-1.0425324000777891E-2</v>
      </c>
      <c r="M1111">
        <v>0.13789590719919442</v>
      </c>
    </row>
    <row r="1112" spans="1:13" x14ac:dyDescent="0.25">
      <c r="A1112">
        <v>1111</v>
      </c>
      <c r="B1112">
        <v>3.1099998950958252</v>
      </c>
      <c r="C1112">
        <v>4.6501998901367188</v>
      </c>
      <c r="D1112">
        <v>3.6299999803304672E-2</v>
      </c>
      <c r="E1112">
        <v>2.9702268832226739</v>
      </c>
      <c r="F1112">
        <v>4.6339584176543411</v>
      </c>
      <c r="G1112">
        <v>0.18595695603402765</v>
      </c>
      <c r="H1112">
        <v>4.4943092150440282</v>
      </c>
      <c r="I1112">
        <v>0.34926396426154721</v>
      </c>
      <c r="J1112">
        <v>412.27811857205171</v>
      </c>
      <c r="K1112">
        <v>-0.13977301187315128</v>
      </c>
      <c r="L1112">
        <v>-1.6241472482377617E-2</v>
      </c>
      <c r="M1112">
        <v>0.14965695623072298</v>
      </c>
    </row>
    <row r="1113" spans="1:13" x14ac:dyDescent="0.25">
      <c r="A1113">
        <v>1112</v>
      </c>
      <c r="B1113">
        <v>3.1110000610351563</v>
      </c>
      <c r="C1113">
        <v>4.6552000045776367</v>
      </c>
      <c r="D1113">
        <v>3.0400000512599945E-2</v>
      </c>
      <c r="E1113">
        <v>2.9771303903731048</v>
      </c>
      <c r="F1113">
        <v>4.6391518175884388</v>
      </c>
      <c r="G1113">
        <v>0.17641349581836738</v>
      </c>
      <c r="H1113">
        <v>4.3031072978348828</v>
      </c>
      <c r="I1113">
        <v>0.34473678839614125</v>
      </c>
      <c r="J1113">
        <v>480.30754224905007</v>
      </c>
      <c r="K1113">
        <v>-0.13386967066205147</v>
      </c>
      <c r="L1113">
        <v>-1.6048186989197966E-2</v>
      </c>
      <c r="M1113">
        <v>0.14601349530576743</v>
      </c>
    </row>
    <row r="1114" spans="1:13" x14ac:dyDescent="0.25">
      <c r="A1114">
        <v>1113</v>
      </c>
      <c r="B1114">
        <v>3.1110999584197998</v>
      </c>
      <c r="C1114">
        <v>4.6556000709533691</v>
      </c>
      <c r="D1114">
        <v>2.9999999329447746E-2</v>
      </c>
      <c r="E1114">
        <v>2.9723730620534172</v>
      </c>
      <c r="F1114">
        <v>4.6372967572080297</v>
      </c>
      <c r="G1114">
        <v>0.17989678017609986</v>
      </c>
      <c r="H1114">
        <v>4.4590947967112315</v>
      </c>
      <c r="I1114">
        <v>0.39314617807348107</v>
      </c>
      <c r="J1114">
        <v>499.65594732368777</v>
      </c>
      <c r="K1114">
        <v>-0.13872689636638258</v>
      </c>
      <c r="L1114">
        <v>-1.8303313745339445E-2</v>
      </c>
      <c r="M1114">
        <v>0.14989678084665212</v>
      </c>
    </row>
    <row r="1115" spans="1:13" x14ac:dyDescent="0.25">
      <c r="A1115">
        <v>1114</v>
      </c>
      <c r="B1115">
        <v>3.1110999584197998</v>
      </c>
      <c r="C1115">
        <v>4.6556000709533691</v>
      </c>
      <c r="D1115">
        <v>2.9999999329447746E-2</v>
      </c>
      <c r="E1115">
        <v>2.9723730620534172</v>
      </c>
      <c r="F1115">
        <v>4.6372967572080297</v>
      </c>
      <c r="G1115">
        <v>0.17989678017609986</v>
      </c>
      <c r="H1115">
        <v>4.4590947967112315</v>
      </c>
      <c r="I1115">
        <v>0.39314617807348107</v>
      </c>
      <c r="J1115">
        <v>499.65594732368777</v>
      </c>
      <c r="K1115">
        <v>-0.13872689636638258</v>
      </c>
      <c r="L1115">
        <v>-1.8303313745339445E-2</v>
      </c>
      <c r="M1115">
        <v>0.14989678084665212</v>
      </c>
    </row>
    <row r="1116" spans="1:13" x14ac:dyDescent="0.25">
      <c r="A1116">
        <v>1115</v>
      </c>
      <c r="B1116">
        <v>3.1120998859405518</v>
      </c>
      <c r="C1116">
        <v>4.6606001853942871</v>
      </c>
      <c r="D1116">
        <v>3.4099999815225601E-2</v>
      </c>
      <c r="E1116">
        <v>2.9893673157685927</v>
      </c>
      <c r="F1116">
        <v>4.650206504212484</v>
      </c>
      <c r="G1116">
        <v>0.17121268852602306</v>
      </c>
      <c r="H1116">
        <v>3.9437220741668546</v>
      </c>
      <c r="I1116">
        <v>0.22301164589006156</v>
      </c>
      <c r="J1116">
        <v>402.08999839811389</v>
      </c>
      <c r="K1116">
        <v>-0.12273257017195904</v>
      </c>
      <c r="L1116">
        <v>-1.0393681181803061E-2</v>
      </c>
      <c r="M1116">
        <v>0.13711268871079746</v>
      </c>
    </row>
    <row r="1117" spans="1:13" x14ac:dyDescent="0.25">
      <c r="A1117">
        <v>1116</v>
      </c>
      <c r="B1117">
        <v>3.1131000518798828</v>
      </c>
      <c r="C1117">
        <v>4.6655998229980469</v>
      </c>
      <c r="D1117">
        <v>3.8199998438358307E-2</v>
      </c>
      <c r="E1117">
        <v>2.9927890805895565</v>
      </c>
      <c r="F1117">
        <v>4.656186364533208</v>
      </c>
      <c r="G1117">
        <v>0.16965811810100295</v>
      </c>
      <c r="H1117">
        <v>3.8646676716244661</v>
      </c>
      <c r="I1117">
        <v>0.20176309203453979</v>
      </c>
      <c r="J1117">
        <v>344.13121737366811</v>
      </c>
      <c r="K1117">
        <v>-0.12031097129032631</v>
      </c>
      <c r="L1117">
        <v>-9.4134584648388753E-3</v>
      </c>
      <c r="M1117">
        <v>0.13145811966264465</v>
      </c>
    </row>
    <row r="1118" spans="1:13" x14ac:dyDescent="0.25">
      <c r="A1118">
        <v>1117</v>
      </c>
      <c r="B1118">
        <v>3.1140999794006348</v>
      </c>
      <c r="C1118">
        <v>4.6705999374389648</v>
      </c>
      <c r="D1118">
        <v>4.2300000786781311E-2</v>
      </c>
      <c r="E1118">
        <v>2.983254157762123</v>
      </c>
      <c r="F1118">
        <v>4.6578021377994725</v>
      </c>
      <c r="G1118">
        <v>0.18054953148049757</v>
      </c>
      <c r="H1118">
        <v>4.2017219262078873</v>
      </c>
      <c r="I1118">
        <v>0.27400761809862434</v>
      </c>
      <c r="J1118">
        <v>326.83103575004907</v>
      </c>
      <c r="K1118">
        <v>-0.13084582163851177</v>
      </c>
      <c r="L1118">
        <v>-1.2797799639492347E-2</v>
      </c>
      <c r="M1118">
        <v>0.13824953069371626</v>
      </c>
    </row>
    <row r="1119" spans="1:13" x14ac:dyDescent="0.25">
      <c r="A1119">
        <v>1118</v>
      </c>
      <c r="B1119">
        <v>3.1150999069213867</v>
      </c>
      <c r="C1119">
        <v>4.6756000518798828</v>
      </c>
      <c r="D1119">
        <v>4.6399999409914017E-2</v>
      </c>
      <c r="E1119">
        <v>2.9821142829947398</v>
      </c>
      <c r="F1119">
        <v>4.6614111455234104</v>
      </c>
      <c r="G1119">
        <v>0.18498111351190744</v>
      </c>
      <c r="H1119">
        <v>4.2690644891089518</v>
      </c>
      <c r="I1119">
        <v>0.30346706730759793</v>
      </c>
      <c r="J1119">
        <v>298.66619798357931</v>
      </c>
      <c r="K1119">
        <v>-0.13298562392664692</v>
      </c>
      <c r="L1119">
        <v>-1.4188906356472408E-2</v>
      </c>
      <c r="M1119">
        <v>0.13858111410199342</v>
      </c>
    </row>
    <row r="1120" spans="1:13" x14ac:dyDescent="0.25">
      <c r="A1120">
        <v>1119</v>
      </c>
      <c r="B1120">
        <v>3.1161000728607178</v>
      </c>
      <c r="C1120">
        <v>4.6806001663208008</v>
      </c>
      <c r="D1120">
        <v>5.0500001758337021E-2</v>
      </c>
      <c r="E1120">
        <v>2.9863701099068405</v>
      </c>
      <c r="F1120">
        <v>4.6681495180365316</v>
      </c>
      <c r="G1120">
        <v>0.183422887068969</v>
      </c>
      <c r="H1120">
        <v>4.1632155553585752</v>
      </c>
      <c r="I1120">
        <v>0.2660053805462323</v>
      </c>
      <c r="J1120">
        <v>263.21362511376111</v>
      </c>
      <c r="K1120">
        <v>-0.12972996295387729</v>
      </c>
      <c r="L1120">
        <v>-1.2450648284269228E-2</v>
      </c>
      <c r="M1120">
        <v>0.13292288531063198</v>
      </c>
    </row>
    <row r="1121" spans="1:13" x14ac:dyDescent="0.25">
      <c r="A1121">
        <v>1120</v>
      </c>
      <c r="B1121">
        <v>3.1171000003814697</v>
      </c>
      <c r="C1121">
        <v>4.6855998039245605</v>
      </c>
      <c r="D1121">
        <v>5.4600000381469727E-2</v>
      </c>
      <c r="E1121">
        <v>2.9862525540986762</v>
      </c>
      <c r="F1121">
        <v>4.6722666988949397</v>
      </c>
      <c r="G1121">
        <v>0.19177797819014072</v>
      </c>
      <c r="H1121">
        <v>4.1977301423368027</v>
      </c>
      <c r="I1121">
        <v>0.28455492546446853</v>
      </c>
      <c r="J1121">
        <v>251.24171584296687</v>
      </c>
      <c r="K1121">
        <v>-0.13084744628279354</v>
      </c>
      <c r="L1121">
        <v>-1.3333105029620818E-2</v>
      </c>
      <c r="M1121">
        <v>0.137177977808671</v>
      </c>
    </row>
    <row r="1122" spans="1:13" x14ac:dyDescent="0.25">
      <c r="A1122">
        <v>1121</v>
      </c>
      <c r="B1122">
        <v>3.1180999279022217</v>
      </c>
      <c r="C1122">
        <v>4.6905999183654785</v>
      </c>
      <c r="D1122">
        <v>5.8699999004602432E-2</v>
      </c>
      <c r="E1122">
        <v>2.9889586464388094</v>
      </c>
      <c r="F1122">
        <v>4.6802164301390139</v>
      </c>
      <c r="G1122">
        <v>0.19397056042694399</v>
      </c>
      <c r="H1122">
        <v>4.1416659006914918</v>
      </c>
      <c r="I1122">
        <v>0.22136802130169586</v>
      </c>
      <c r="J1122">
        <v>230.44389048752035</v>
      </c>
      <c r="K1122">
        <v>-0.12914128146341231</v>
      </c>
      <c r="L1122">
        <v>-1.0383488226464621E-2</v>
      </c>
      <c r="M1122">
        <v>0.13527056142234156</v>
      </c>
    </row>
    <row r="1123" spans="1:13" x14ac:dyDescent="0.25">
      <c r="A1123">
        <v>1122</v>
      </c>
      <c r="B1123">
        <v>3.1191000938415527</v>
      </c>
      <c r="C1123">
        <v>4.6956000328063965</v>
      </c>
      <c r="D1123">
        <v>6.2700003385543823E-2</v>
      </c>
      <c r="E1123">
        <v>2.9864872667331501</v>
      </c>
      <c r="F1123">
        <v>4.6806327217376396</v>
      </c>
      <c r="G1123">
        <v>0.19903780437888766</v>
      </c>
      <c r="H1123">
        <v>4.2516374312654301</v>
      </c>
      <c r="I1123">
        <v>0.31875183073911617</v>
      </c>
      <c r="J1123">
        <v>217.4446469404466</v>
      </c>
      <c r="K1123">
        <v>-0.13261282710840261</v>
      </c>
      <c r="L1123">
        <v>-1.4967311068756928E-2</v>
      </c>
      <c r="M1123">
        <v>0.13633780099334383</v>
      </c>
    </row>
    <row r="1124" spans="1:13" x14ac:dyDescent="0.25">
      <c r="A1124">
        <v>1123</v>
      </c>
      <c r="B1124">
        <v>3.1201000213623047</v>
      </c>
      <c r="C1124">
        <v>4.7006001472473145</v>
      </c>
      <c r="D1124">
        <v>6.679999828338623E-2</v>
      </c>
      <c r="E1124">
        <v>2.9944710283705733</v>
      </c>
      <c r="F1124">
        <v>4.6894075776528794</v>
      </c>
      <c r="G1124">
        <v>0.1949086808556455</v>
      </c>
      <c r="H1124">
        <v>4.0264412080250862</v>
      </c>
      <c r="I1124">
        <v>0.23810937420383319</v>
      </c>
      <c r="J1124">
        <v>191.7794698568444</v>
      </c>
      <c r="K1124">
        <v>-0.12562899299173136</v>
      </c>
      <c r="L1124">
        <v>-1.1192569594435042E-2</v>
      </c>
      <c r="M1124">
        <v>0.12810868257225927</v>
      </c>
    </row>
    <row r="1125" spans="1:13" x14ac:dyDescent="0.25">
      <c r="A1125">
        <v>1124</v>
      </c>
      <c r="B1125">
        <v>3.1210999488830566</v>
      </c>
      <c r="C1125">
        <v>4.7055997848510742</v>
      </c>
      <c r="D1125">
        <v>7.0799998939037323E-2</v>
      </c>
      <c r="E1125">
        <v>2.9949629992937079</v>
      </c>
      <c r="F1125">
        <v>4.695314520436658</v>
      </c>
      <c r="G1125">
        <v>0.20212178437574679</v>
      </c>
      <c r="H1125">
        <v>4.0414261528051734</v>
      </c>
      <c r="I1125">
        <v>0.21857499329900523</v>
      </c>
      <c r="J1125">
        <v>185.48275057148618</v>
      </c>
      <c r="K1125">
        <v>-0.12613694958934873</v>
      </c>
      <c r="L1125">
        <v>-1.028526441441624E-2</v>
      </c>
      <c r="M1125">
        <v>0.13132178543670947</v>
      </c>
    </row>
    <row r="1126" spans="1:13" x14ac:dyDescent="0.25">
      <c r="A1126">
        <v>1125</v>
      </c>
      <c r="B1126">
        <v>3.1221001148223877</v>
      </c>
      <c r="C1126">
        <v>4.7105998992919922</v>
      </c>
      <c r="D1126">
        <v>7.4799999594688416E-2</v>
      </c>
      <c r="E1126">
        <v>2.9976711751994189</v>
      </c>
      <c r="F1126">
        <v>4.7000890328311566</v>
      </c>
      <c r="G1126">
        <v>0.20428214387915541</v>
      </c>
      <c r="H1126">
        <v>3.9854243953367701</v>
      </c>
      <c r="I1126">
        <v>0.22313222701030791</v>
      </c>
      <c r="J1126">
        <v>173.10447190652337</v>
      </c>
      <c r="K1126">
        <v>-0.12442893962296875</v>
      </c>
      <c r="L1126">
        <v>-1.0510866460835544E-2</v>
      </c>
      <c r="M1126">
        <v>0.129482144284467</v>
      </c>
    </row>
    <row r="1127" spans="1:13" x14ac:dyDescent="0.25">
      <c r="A1127">
        <v>1126</v>
      </c>
      <c r="B1127">
        <v>3.1231000423431396</v>
      </c>
      <c r="C1127">
        <v>4.7156000137329102</v>
      </c>
      <c r="D1127">
        <v>7.890000194311142E-2</v>
      </c>
      <c r="E1127">
        <v>3.0006672035310626</v>
      </c>
      <c r="F1127">
        <v>4.7042391623402358</v>
      </c>
      <c r="G1127">
        <v>0.20843800229843651</v>
      </c>
      <c r="H1127">
        <v>3.9202342913171759</v>
      </c>
      <c r="I1127">
        <v>0.24092059037214755</v>
      </c>
      <c r="J1127">
        <v>164.1799710584605</v>
      </c>
      <c r="K1127">
        <v>-0.12243283881207701</v>
      </c>
      <c r="L1127">
        <v>-1.1360851392674398E-2</v>
      </c>
      <c r="M1127">
        <v>0.12953800035532509</v>
      </c>
    </row>
    <row r="1128" spans="1:13" x14ac:dyDescent="0.25">
      <c r="A1128">
        <v>1127</v>
      </c>
      <c r="B1128">
        <v>3.1240999698638916</v>
      </c>
      <c r="C1128">
        <v>4.7206001281738281</v>
      </c>
      <c r="D1128">
        <v>8.2900002598762512E-2</v>
      </c>
      <c r="E1128">
        <v>2.9959121493403185</v>
      </c>
      <c r="F1128">
        <v>4.7045434753587925</v>
      </c>
      <c r="G1128">
        <v>0.21686454575348321</v>
      </c>
      <c r="H1128">
        <v>4.103192015624197</v>
      </c>
      <c r="I1128">
        <v>0.34014007497066262</v>
      </c>
      <c r="J1128">
        <v>161.59775507259207</v>
      </c>
      <c r="K1128">
        <v>-0.12818782052357314</v>
      </c>
      <c r="L1128">
        <v>-1.6056652815035655E-2</v>
      </c>
      <c r="M1128">
        <v>0.1339645431547207</v>
      </c>
    </row>
    <row r="1129" spans="1:13" x14ac:dyDescent="0.25">
      <c r="A1129">
        <v>1128</v>
      </c>
      <c r="B1129">
        <v>3.1250998973846436</v>
      </c>
      <c r="C1129">
        <v>4.7255997657775879</v>
      </c>
      <c r="D1129">
        <v>8.6900003254413605E-2</v>
      </c>
      <c r="E1129">
        <v>2.9906038277892857</v>
      </c>
      <c r="F1129">
        <v>4.7127997384750264</v>
      </c>
      <c r="G1129">
        <v>0.22838928993338289</v>
      </c>
      <c r="H1129">
        <v>4.303736648800121</v>
      </c>
      <c r="I1129">
        <v>0.27086566651831651</v>
      </c>
      <c r="J1129">
        <v>162.81850561585924</v>
      </c>
      <c r="K1129">
        <v>-0.13449606959535787</v>
      </c>
      <c r="L1129">
        <v>-1.2800027302561467E-2</v>
      </c>
      <c r="M1129">
        <v>0.14148928667896929</v>
      </c>
    </row>
    <row r="1130" spans="1:13" x14ac:dyDescent="0.25">
      <c r="A1130">
        <v>1129</v>
      </c>
      <c r="B1130">
        <v>3.1261000633239746</v>
      </c>
      <c r="C1130">
        <v>4.7305998802185059</v>
      </c>
      <c r="D1130">
        <v>9.0800002217292786E-2</v>
      </c>
      <c r="E1130">
        <v>3.0002425789373097</v>
      </c>
      <c r="F1130">
        <v>4.7208654303066462</v>
      </c>
      <c r="G1130">
        <v>0.22069017237961172</v>
      </c>
      <c r="H1130">
        <v>4.0260222589561296</v>
      </c>
      <c r="I1130">
        <v>0.20577622623645025</v>
      </c>
      <c r="J1130">
        <v>143.05084470315293</v>
      </c>
      <c r="K1130">
        <v>-0.12585748438666489</v>
      </c>
      <c r="L1130">
        <v>-9.7344499118596772E-3</v>
      </c>
      <c r="M1130">
        <v>0.12989017016231894</v>
      </c>
    </row>
    <row r="1131" spans="1:13" x14ac:dyDescent="0.25">
      <c r="A1131">
        <v>1130</v>
      </c>
      <c r="B1131">
        <v>3.1270999908447266</v>
      </c>
      <c r="C1131">
        <v>4.7355999946594238</v>
      </c>
      <c r="D1131">
        <v>9.4800002872943878E-2</v>
      </c>
      <c r="E1131">
        <v>2.9985843403669099</v>
      </c>
      <c r="F1131">
        <v>4.7240978012083286</v>
      </c>
      <c r="G1131">
        <v>0.22522032512836235</v>
      </c>
      <c r="H1131">
        <v>4.1097390826668319</v>
      </c>
      <c r="I1131">
        <v>0.24288777481347396</v>
      </c>
      <c r="J1131">
        <v>137.57417542509455</v>
      </c>
      <c r="K1131">
        <v>-0.12851565047781666</v>
      </c>
      <c r="L1131">
        <v>-1.1502193451095266E-2</v>
      </c>
      <c r="M1131">
        <v>0.13042032225541847</v>
      </c>
    </row>
    <row r="1132" spans="1:13" x14ac:dyDescent="0.25">
      <c r="A1132">
        <v>1131</v>
      </c>
      <c r="B1132">
        <v>3.1280999183654785</v>
      </c>
      <c r="C1132">
        <v>4.7406001091003418</v>
      </c>
      <c r="D1132">
        <v>9.8800003528594971E-2</v>
      </c>
      <c r="E1132">
        <v>2.9919557175421896</v>
      </c>
      <c r="F1132">
        <v>4.7248798023955958</v>
      </c>
      <c r="G1132">
        <v>0.23963302080406748</v>
      </c>
      <c r="H1132">
        <v>4.3522970613556415</v>
      </c>
      <c r="I1132">
        <v>0.33161005659533171</v>
      </c>
      <c r="J1132">
        <v>142.54353466162806</v>
      </c>
      <c r="K1132">
        <v>-0.13614420082328893</v>
      </c>
      <c r="L1132">
        <v>-1.5720306704746001E-2</v>
      </c>
      <c r="M1132">
        <v>0.14083301727547251</v>
      </c>
    </row>
    <row r="1133" spans="1:13" x14ac:dyDescent="0.25">
      <c r="A1133">
        <v>1132</v>
      </c>
      <c r="B1133">
        <v>3.1291000843048096</v>
      </c>
      <c r="C1133">
        <v>4.7456002235412598</v>
      </c>
      <c r="D1133">
        <v>0.10279999673366547</v>
      </c>
      <c r="E1133">
        <v>3.0011292579145952</v>
      </c>
      <c r="F1133">
        <v>4.734103982917043</v>
      </c>
      <c r="G1133">
        <v>0.2371893317372584</v>
      </c>
      <c r="H1133">
        <v>4.0897006469080583</v>
      </c>
      <c r="I1133">
        <v>0.24225050747401569</v>
      </c>
      <c r="J1133">
        <v>130.72892925451077</v>
      </c>
      <c r="K1133">
        <v>-0.1279708263902144</v>
      </c>
      <c r="L1133">
        <v>-1.1496240624216725E-2</v>
      </c>
      <c r="M1133">
        <v>0.13438933500359293</v>
      </c>
    </row>
    <row r="1134" spans="1:13" x14ac:dyDescent="0.25">
      <c r="A1134">
        <v>1133</v>
      </c>
      <c r="B1134">
        <v>3.1301000118255615</v>
      </c>
      <c r="C1134">
        <v>4.7505998611450195</v>
      </c>
      <c r="D1134">
        <v>0.10670000314712524</v>
      </c>
      <c r="E1134">
        <v>3.0025117664539089</v>
      </c>
      <c r="F1134">
        <v>4.738338576959789</v>
      </c>
      <c r="G1134">
        <v>0.23995533488180626</v>
      </c>
      <c r="H1134">
        <v>4.076171524539868</v>
      </c>
      <c r="I1134">
        <v>0.25809970411347682</v>
      </c>
      <c r="J1134">
        <v>124.88784236579589</v>
      </c>
      <c r="K1134">
        <v>-0.12758824537165259</v>
      </c>
      <c r="L1134">
        <v>-1.2261284185230537E-2</v>
      </c>
      <c r="M1134">
        <v>0.13325533173468102</v>
      </c>
    </row>
    <row r="1135" spans="1:13" x14ac:dyDescent="0.25">
      <c r="A1135">
        <v>1134</v>
      </c>
      <c r="B1135">
        <v>3.1310999393463135</v>
      </c>
      <c r="C1135">
        <v>4.7555999755859375</v>
      </c>
      <c r="D1135">
        <v>0.11060000211000443</v>
      </c>
      <c r="E1135">
        <v>3.014161642354948</v>
      </c>
      <c r="F1135">
        <v>4.74808870672799</v>
      </c>
      <c r="G1135">
        <v>0.2345626164208115</v>
      </c>
      <c r="H1135">
        <v>3.7347353727642099</v>
      </c>
      <c r="I1135">
        <v>0.15794576702221558</v>
      </c>
      <c r="J1135">
        <v>112.08192761833043</v>
      </c>
      <c r="K1135">
        <v>-0.11693829699136549</v>
      </c>
      <c r="L1135">
        <v>-7.5112688579475062E-3</v>
      </c>
      <c r="M1135">
        <v>0.12396261431080707</v>
      </c>
    </row>
    <row r="1136" spans="1:13" x14ac:dyDescent="0.25">
      <c r="A1136">
        <v>1135</v>
      </c>
      <c r="B1136">
        <v>3.1321001052856445</v>
      </c>
      <c r="C1136">
        <v>4.7606000900268555</v>
      </c>
      <c r="D1136">
        <v>0.11460000276565552</v>
      </c>
      <c r="E1136">
        <v>3.0010454551533354</v>
      </c>
      <c r="F1136">
        <v>4.7462605549389973</v>
      </c>
      <c r="G1136">
        <v>0.25173306453963123</v>
      </c>
      <c r="H1136">
        <v>4.1842420652885561</v>
      </c>
      <c r="I1136">
        <v>0.3012127634475853</v>
      </c>
      <c r="J1136">
        <v>119.6623546810883</v>
      </c>
      <c r="K1136">
        <v>-0.1310546501323091</v>
      </c>
      <c r="L1136">
        <v>-1.4339535087858124E-2</v>
      </c>
      <c r="M1136">
        <v>0.13713306177397572</v>
      </c>
    </row>
    <row r="1137" spans="1:13" x14ac:dyDescent="0.25">
      <c r="A1137">
        <v>1136</v>
      </c>
      <c r="B1137">
        <v>3.1331000328063965</v>
      </c>
      <c r="C1137">
        <v>4.7656002044677734</v>
      </c>
      <c r="D1137">
        <v>0.1185000017285347</v>
      </c>
      <c r="E1137">
        <v>3.0042681755673799</v>
      </c>
      <c r="F1137">
        <v>4.7529000405892505</v>
      </c>
      <c r="G1137">
        <v>0.25066303501619047</v>
      </c>
      <c r="H1137">
        <v>4.1119611850892177</v>
      </c>
      <c r="I1137">
        <v>0.26649662862227602</v>
      </c>
      <c r="J1137">
        <v>111.52998426989139</v>
      </c>
      <c r="K1137">
        <v>-0.12883185723901658</v>
      </c>
      <c r="L1137">
        <v>-1.2700163878522908E-2</v>
      </c>
      <c r="M1137">
        <v>0.13216303328765577</v>
      </c>
    </row>
    <row r="1138" spans="1:13" x14ac:dyDescent="0.25">
      <c r="A1138">
        <v>1137</v>
      </c>
      <c r="B1138">
        <v>3.1340999603271484</v>
      </c>
      <c r="C1138">
        <v>4.7705998420715332</v>
      </c>
      <c r="D1138">
        <v>0.12240000069141388</v>
      </c>
      <c r="E1138">
        <v>3.0097681652526034</v>
      </c>
      <c r="F1138">
        <v>4.7596359018159271</v>
      </c>
      <c r="G1138">
        <v>0.25069884344971471</v>
      </c>
      <c r="H1138">
        <v>3.9670653983087019</v>
      </c>
      <c r="I1138">
        <v>0.22982309601647988</v>
      </c>
      <c r="J1138">
        <v>104.81931538689996</v>
      </c>
      <c r="K1138">
        <v>-0.12433179507454506</v>
      </c>
      <c r="L1138">
        <v>-1.0963940255606097E-2</v>
      </c>
      <c r="M1138">
        <v>0.12829884275830084</v>
      </c>
    </row>
    <row r="1139" spans="1:13" x14ac:dyDescent="0.25">
      <c r="A1139">
        <v>1138</v>
      </c>
      <c r="B1139">
        <v>3.1350998878479004</v>
      </c>
      <c r="C1139">
        <v>4.7755999565124512</v>
      </c>
      <c r="D1139">
        <v>0.12630000710487366</v>
      </c>
      <c r="E1139">
        <v>3.0098959674845993</v>
      </c>
      <c r="F1139">
        <v>4.7645366833632457</v>
      </c>
      <c r="G1139">
        <v>0.25668285323475337</v>
      </c>
      <c r="H1139">
        <v>3.9936182208614643</v>
      </c>
      <c r="I1139">
        <v>0.23166247696519504</v>
      </c>
      <c r="J1139">
        <v>103.2326514610691</v>
      </c>
      <c r="K1139">
        <v>-0.12520392036330108</v>
      </c>
      <c r="L1139">
        <v>-1.1063273149205521E-2</v>
      </c>
      <c r="M1139">
        <v>0.13038284612987971</v>
      </c>
    </row>
    <row r="1140" spans="1:13" x14ac:dyDescent="0.25">
      <c r="A1140">
        <v>1139</v>
      </c>
      <c r="B1140">
        <v>3.1361000537872314</v>
      </c>
      <c r="C1140">
        <v>4.7806000709533691</v>
      </c>
      <c r="D1140">
        <v>0.13019999861717224</v>
      </c>
      <c r="E1140">
        <v>3.0055386279918523</v>
      </c>
      <c r="F1140">
        <v>4.7691140805698184</v>
      </c>
      <c r="G1140">
        <v>0.2665307923459902</v>
      </c>
      <c r="H1140">
        <v>4.1631779457326283</v>
      </c>
      <c r="I1140">
        <v>0.24026252380614019</v>
      </c>
      <c r="J1140">
        <v>104.70875205588298</v>
      </c>
      <c r="K1140">
        <v>-0.1305614257953791</v>
      </c>
      <c r="L1140">
        <v>-1.1485990383550693E-2</v>
      </c>
      <c r="M1140">
        <v>0.13633079372881796</v>
      </c>
    </row>
    <row r="1141" spans="1:13" x14ac:dyDescent="0.25">
      <c r="A1141">
        <v>1140</v>
      </c>
      <c r="B1141">
        <v>3.1370999813079834</v>
      </c>
      <c r="C1141">
        <v>4.7856001853942871</v>
      </c>
      <c r="D1141">
        <v>0.13410000503063202</v>
      </c>
      <c r="E1141">
        <v>3.0030203214334623</v>
      </c>
      <c r="F1141">
        <v>4.7695972210185857</v>
      </c>
      <c r="G1141">
        <v>0.27500868806674555</v>
      </c>
      <c r="H1141">
        <v>4.2740002127256993</v>
      </c>
      <c r="I1141">
        <v>0.33439827306390157</v>
      </c>
      <c r="J1141">
        <v>105.07731375843441</v>
      </c>
      <c r="K1141">
        <v>-0.13407965987452108</v>
      </c>
      <c r="L1141">
        <v>-1.6002964375701367E-2</v>
      </c>
      <c r="M1141">
        <v>0.14090868303611354</v>
      </c>
    </row>
    <row r="1142" spans="1:13" x14ac:dyDescent="0.25">
      <c r="A1142">
        <v>1141</v>
      </c>
      <c r="B1142">
        <v>3.1380999088287354</v>
      </c>
      <c r="C1142">
        <v>4.7905998229980469</v>
      </c>
      <c r="D1142">
        <v>0.13789999485015869</v>
      </c>
      <c r="E1142">
        <v>3.0114894712993299</v>
      </c>
      <c r="F1142">
        <v>4.7790674251894805</v>
      </c>
      <c r="G1142">
        <v>0.2717439477339848</v>
      </c>
      <c r="H1142">
        <v>4.0346209874707775</v>
      </c>
      <c r="I1142">
        <v>0.2407297256014429</v>
      </c>
      <c r="J1142">
        <v>97.058707673818375</v>
      </c>
      <c r="K1142">
        <v>-0.12661043752940548</v>
      </c>
      <c r="L1142">
        <v>-1.1532397808566408E-2</v>
      </c>
      <c r="M1142">
        <v>0.13384395288382611</v>
      </c>
    </row>
    <row r="1143" spans="1:13" x14ac:dyDescent="0.25">
      <c r="A1143">
        <v>1142</v>
      </c>
      <c r="B1143">
        <v>3.1391000747680664</v>
      </c>
      <c r="C1143">
        <v>4.7955999374389648</v>
      </c>
      <c r="D1143">
        <v>0.14180000126361847</v>
      </c>
      <c r="E1143">
        <v>3.0150685981969487</v>
      </c>
      <c r="F1143">
        <v>4.7854901987288532</v>
      </c>
      <c r="G1143">
        <v>0.27054639475413406</v>
      </c>
      <c r="H1143">
        <v>3.9511794341338988</v>
      </c>
      <c r="I1143">
        <v>0.21081280427888779</v>
      </c>
      <c r="J1143">
        <v>90.794352851355001</v>
      </c>
      <c r="K1143">
        <v>-0.12403147657111768</v>
      </c>
      <c r="L1143">
        <v>-1.0109738710111671E-2</v>
      </c>
      <c r="M1143">
        <v>0.12874639349051559</v>
      </c>
    </row>
    <row r="1144" spans="1:13" x14ac:dyDescent="0.25">
      <c r="A1144">
        <v>1143</v>
      </c>
      <c r="B1144">
        <v>3.1401000022888184</v>
      </c>
      <c r="C1144">
        <v>4.8006000518798828</v>
      </c>
      <c r="D1144">
        <v>0.14560000598430634</v>
      </c>
      <c r="E1144">
        <v>3.0130992290657028</v>
      </c>
      <c r="F1144">
        <v>4.790153861528033</v>
      </c>
      <c r="G1144">
        <v>0.2767660836931895</v>
      </c>
      <c r="H1144">
        <v>4.0444818041000188</v>
      </c>
      <c r="I1144">
        <v>0.21760176309124388</v>
      </c>
      <c r="J1144">
        <v>90.086588130374835</v>
      </c>
      <c r="K1144">
        <v>-0.12700077322311554</v>
      </c>
      <c r="L1144">
        <v>-1.0446190351849793E-2</v>
      </c>
      <c r="M1144">
        <v>0.13116607770888317</v>
      </c>
    </row>
    <row r="1145" spans="1:13" x14ac:dyDescent="0.25">
      <c r="A1145">
        <v>1144</v>
      </c>
      <c r="B1145">
        <v>3.1410999298095703</v>
      </c>
      <c r="C1145">
        <v>4.8056001663208008</v>
      </c>
      <c r="D1145">
        <v>0.14949999749660492</v>
      </c>
      <c r="E1145">
        <v>3.0123787892211316</v>
      </c>
      <c r="F1145">
        <v>4.7925647186369451</v>
      </c>
      <c r="G1145">
        <v>0.28516395120589422</v>
      </c>
      <c r="H1145">
        <v>4.0979638809594476</v>
      </c>
      <c r="I1145">
        <v>0.27125535276971863</v>
      </c>
      <c r="J1145">
        <v>90.745121057523875</v>
      </c>
      <c r="K1145">
        <v>-0.12872114058843875</v>
      </c>
      <c r="L1145">
        <v>-1.3035447683855672E-2</v>
      </c>
      <c r="M1145">
        <v>0.1356639537092893</v>
      </c>
    </row>
    <row r="1146" spans="1:13" x14ac:dyDescent="0.25">
      <c r="A1146">
        <v>1145</v>
      </c>
      <c r="B1146">
        <v>3.1421000957489014</v>
      </c>
      <c r="C1146">
        <v>4.8105998039245605</v>
      </c>
      <c r="D1146">
        <v>0.15330000221729279</v>
      </c>
      <c r="E1146">
        <v>3.0171353020252853</v>
      </c>
      <c r="F1146">
        <v>4.7994880793220673</v>
      </c>
      <c r="G1146">
        <v>0.28649233833399756</v>
      </c>
      <c r="H1146">
        <v>3.9771105284865658</v>
      </c>
      <c r="I1146">
        <v>0.23098418191902176</v>
      </c>
      <c r="J1146">
        <v>86.883453483525273</v>
      </c>
      <c r="K1146">
        <v>-0.12496479372361602</v>
      </c>
      <c r="L1146">
        <v>-1.1111724602493211E-2</v>
      </c>
      <c r="M1146">
        <v>0.13319233611670478</v>
      </c>
    </row>
    <row r="1147" spans="1:13" x14ac:dyDescent="0.25">
      <c r="A1147">
        <v>1146</v>
      </c>
      <c r="B1147">
        <v>3.1431000232696533</v>
      </c>
      <c r="C1147">
        <v>4.8155999183654785</v>
      </c>
      <c r="D1147">
        <v>0.15710000693798065</v>
      </c>
      <c r="E1147">
        <v>3.0140229529591265</v>
      </c>
      <c r="F1147">
        <v>4.8018049250805488</v>
      </c>
      <c r="G1147">
        <v>0.29353507925451322</v>
      </c>
      <c r="H1147">
        <v>4.1066803269039029</v>
      </c>
      <c r="I1147">
        <v>0.28646468807176262</v>
      </c>
      <c r="J1147">
        <v>86.846000185343016</v>
      </c>
      <c r="K1147">
        <v>-0.12907707031052684</v>
      </c>
      <c r="L1147">
        <v>-1.3794993284929724E-2</v>
      </c>
      <c r="M1147">
        <v>0.13643507231653257</v>
      </c>
    </row>
    <row r="1148" spans="1:13" x14ac:dyDescent="0.25">
      <c r="A1148">
        <v>1147</v>
      </c>
      <c r="B1148">
        <v>3.1440999507904053</v>
      </c>
      <c r="C1148">
        <v>4.8206000328063965</v>
      </c>
      <c r="D1148">
        <v>0.16099999845027924</v>
      </c>
      <c r="E1148">
        <v>3.0154381392530518</v>
      </c>
      <c r="F1148">
        <v>4.81094370631111</v>
      </c>
      <c r="G1148">
        <v>0.29582485299587463</v>
      </c>
      <c r="H1148">
        <v>4.0921667106991544</v>
      </c>
      <c r="I1148">
        <v>0.20031378727898469</v>
      </c>
      <c r="J1148">
        <v>83.742146486562007</v>
      </c>
      <c r="K1148">
        <v>-0.12866181153735345</v>
      </c>
      <c r="L1148">
        <v>-9.6563264952864714E-3</v>
      </c>
      <c r="M1148">
        <v>0.1348248545455954</v>
      </c>
    </row>
    <row r="1149" spans="1:13" x14ac:dyDescent="0.25">
      <c r="A1149">
        <v>1148</v>
      </c>
      <c r="B1149">
        <v>3.1451001167297363</v>
      </c>
      <c r="C1149">
        <v>4.8256001472473145</v>
      </c>
      <c r="D1149">
        <v>0.1648000031709671</v>
      </c>
      <c r="E1149">
        <v>3.0155045155177915</v>
      </c>
      <c r="F1149">
        <v>4.8125892511239972</v>
      </c>
      <c r="G1149">
        <v>0.30071618508558473</v>
      </c>
      <c r="H1149">
        <v>4.1205556707904689</v>
      </c>
      <c r="I1149">
        <v>0.26962234180838934</v>
      </c>
      <c r="J1149">
        <v>82.473409769061249</v>
      </c>
      <c r="K1149">
        <v>-0.1295956012119448</v>
      </c>
      <c r="L1149">
        <v>-1.3010896123317295E-2</v>
      </c>
      <c r="M1149">
        <v>0.13591618191461763</v>
      </c>
    </row>
    <row r="1150" spans="1:13" x14ac:dyDescent="0.25">
      <c r="A1150">
        <v>1149</v>
      </c>
      <c r="B1150">
        <v>3.1461000442504883</v>
      </c>
      <c r="C1150">
        <v>4.8305997848510742</v>
      </c>
      <c r="D1150">
        <v>0.16850000619888306</v>
      </c>
      <c r="E1150">
        <v>3.0188228996755551</v>
      </c>
      <c r="F1150">
        <v>4.8175182939273045</v>
      </c>
      <c r="G1150">
        <v>0.30142631506089418</v>
      </c>
      <c r="H1150">
        <v>4.0455529952880163</v>
      </c>
      <c r="I1150">
        <v>0.27080469313135314</v>
      </c>
      <c r="J1150">
        <v>78.888014226608533</v>
      </c>
      <c r="K1150">
        <v>-0.12727714457493322</v>
      </c>
      <c r="L1150">
        <v>-1.3081490923769756E-2</v>
      </c>
      <c r="M1150">
        <v>0.13292630886201112</v>
      </c>
    </row>
    <row r="1151" spans="1:13" x14ac:dyDescent="0.25">
      <c r="A1151">
        <v>1150</v>
      </c>
      <c r="B1151">
        <v>3.1470999717712402</v>
      </c>
      <c r="C1151">
        <v>4.8355998992919922</v>
      </c>
      <c r="D1151">
        <v>0.17229999601840973</v>
      </c>
      <c r="E1151">
        <v>3.0151982802645416</v>
      </c>
      <c r="F1151">
        <v>4.8221332834785793</v>
      </c>
      <c r="G1151">
        <v>0.31301842203508712</v>
      </c>
      <c r="H1151">
        <v>4.1912139013639962</v>
      </c>
      <c r="I1151">
        <v>0.27848904156410109</v>
      </c>
      <c r="J1151">
        <v>81.67059156614377</v>
      </c>
      <c r="K1151">
        <v>-0.13190169150669862</v>
      </c>
      <c r="L1151">
        <v>-1.3466615813412908E-2</v>
      </c>
      <c r="M1151">
        <v>0.14071842601667739</v>
      </c>
    </row>
    <row r="1152" spans="1:13" x14ac:dyDescent="0.25">
      <c r="A1152">
        <v>1151</v>
      </c>
      <c r="B1152">
        <v>3.1480998992919922</v>
      </c>
      <c r="C1152">
        <v>4.8406000137329102</v>
      </c>
      <c r="D1152">
        <v>0.1761000007390976</v>
      </c>
      <c r="E1152">
        <v>3.017692415017557</v>
      </c>
      <c r="F1152">
        <v>4.8261476832237138</v>
      </c>
      <c r="G1152">
        <v>0.31445771207902035</v>
      </c>
      <c r="H1152">
        <v>4.1424188699908733</v>
      </c>
      <c r="I1152">
        <v>0.2985648570052209</v>
      </c>
      <c r="J1152">
        <v>78.56769492290222</v>
      </c>
      <c r="K1152">
        <v>-0.13040748427443516</v>
      </c>
      <c r="L1152">
        <v>-1.4452330509196365E-2</v>
      </c>
      <c r="M1152">
        <v>0.13835771133992275</v>
      </c>
    </row>
    <row r="1153" spans="1:13" x14ac:dyDescent="0.25">
      <c r="A1153">
        <v>1152</v>
      </c>
      <c r="B1153">
        <v>3.1491000652313232</v>
      </c>
      <c r="C1153">
        <v>4.8456001281738281</v>
      </c>
      <c r="D1153">
        <v>0.17990000545978546</v>
      </c>
      <c r="E1153">
        <v>3.0300491228569788</v>
      </c>
      <c r="F1153">
        <v>4.8364978864371233</v>
      </c>
      <c r="G1153">
        <v>0.30964948621185207</v>
      </c>
      <c r="H1153">
        <v>3.7804750534530669</v>
      </c>
      <c r="I1153">
        <v>0.18784549892554178</v>
      </c>
      <c r="J1153">
        <v>72.123111069649511</v>
      </c>
      <c r="K1153">
        <v>-0.11905094237434444</v>
      </c>
      <c r="L1153">
        <v>-9.1022417367048192E-3</v>
      </c>
      <c r="M1153">
        <v>0.1297494807520666</v>
      </c>
    </row>
    <row r="1154" spans="1:13" x14ac:dyDescent="0.25">
      <c r="A1154">
        <v>1153</v>
      </c>
      <c r="B1154">
        <v>3.1500999927520752</v>
      </c>
      <c r="C1154">
        <v>4.8505997657775879</v>
      </c>
      <c r="D1154">
        <v>0.18359999358654022</v>
      </c>
      <c r="E1154">
        <v>3.0248992061146467</v>
      </c>
      <c r="F1154">
        <v>4.8373679331487223</v>
      </c>
      <c r="G1154">
        <v>0.31796975670597222</v>
      </c>
      <c r="H1154">
        <v>3.974501981698912</v>
      </c>
      <c r="I1154">
        <v>0.27278755757628381</v>
      </c>
      <c r="J1154">
        <v>73.186148046403133</v>
      </c>
      <c r="K1154">
        <v>-0.12520078663742851</v>
      </c>
      <c r="L1154">
        <v>-1.3231832628865625E-2</v>
      </c>
      <c r="M1154">
        <v>0.134369763119432</v>
      </c>
    </row>
    <row r="1155" spans="1:13" x14ac:dyDescent="0.25">
      <c r="A1155">
        <v>1154</v>
      </c>
      <c r="B1155">
        <v>3.1510999202728271</v>
      </c>
      <c r="C1155">
        <v>4.8555998802185059</v>
      </c>
      <c r="D1155">
        <v>0.18739999830722809</v>
      </c>
      <c r="E1155">
        <v>3.0159113616885671</v>
      </c>
      <c r="F1155">
        <v>4.8396078329591479</v>
      </c>
      <c r="G1155">
        <v>0.33167954603304994</v>
      </c>
      <c r="H1155">
        <v>4.2902022152491819</v>
      </c>
      <c r="I1155">
        <v>0.32935265783552031</v>
      </c>
      <c r="J1155">
        <v>76.990154231104356</v>
      </c>
      <c r="K1155">
        <v>-0.13518855858426004</v>
      </c>
      <c r="L1155">
        <v>-1.5992047259357989E-2</v>
      </c>
      <c r="M1155">
        <v>0.14427954772582186</v>
      </c>
    </row>
    <row r="1156" spans="1:13" x14ac:dyDescent="0.25">
      <c r="A1156">
        <v>1155</v>
      </c>
      <c r="B1156">
        <v>3.1521000862121582</v>
      </c>
      <c r="C1156">
        <v>4.8605999946594238</v>
      </c>
      <c r="D1156">
        <v>0.19110000133514404</v>
      </c>
      <c r="E1156">
        <v>3.0239620812716566</v>
      </c>
      <c r="F1156">
        <v>4.8475817589520478</v>
      </c>
      <c r="G1156">
        <v>0.32765370550310008</v>
      </c>
      <c r="H1156">
        <v>4.0651629528199278</v>
      </c>
      <c r="I1156">
        <v>0.26783186688227378</v>
      </c>
      <c r="J1156">
        <v>71.456673581322093</v>
      </c>
      <c r="K1156">
        <v>-0.12813800494050165</v>
      </c>
      <c r="L1156">
        <v>-1.3018235707376036E-2</v>
      </c>
      <c r="M1156">
        <v>0.13655370416795604</v>
      </c>
    </row>
    <row r="1157" spans="1:13" x14ac:dyDescent="0.25">
      <c r="A1157">
        <v>1156</v>
      </c>
      <c r="B1157">
        <v>3.1531000137329102</v>
      </c>
      <c r="C1157">
        <v>4.8656001091003418</v>
      </c>
      <c r="D1157">
        <v>0.19480000436306</v>
      </c>
      <c r="E1157">
        <v>3.0263437250822909</v>
      </c>
      <c r="F1157">
        <v>4.8539456243547363</v>
      </c>
      <c r="G1157">
        <v>0.33201388006834787</v>
      </c>
      <c r="H1157">
        <v>4.0200529034457846</v>
      </c>
      <c r="I1157">
        <v>0.23952820791432491</v>
      </c>
      <c r="J1157">
        <v>70.438332973316804</v>
      </c>
      <c r="K1157">
        <v>-0.12675628865061928</v>
      </c>
      <c r="L1157">
        <v>-1.1654484745605487E-2</v>
      </c>
      <c r="M1157">
        <v>0.13721387570528787</v>
      </c>
    </row>
    <row r="1158" spans="1:13" x14ac:dyDescent="0.25">
      <c r="A1158">
        <v>1157</v>
      </c>
      <c r="B1158">
        <v>3.1540999412536621</v>
      </c>
      <c r="C1158">
        <v>4.8706002235412598</v>
      </c>
      <c r="D1158">
        <v>0.19850000739097595</v>
      </c>
      <c r="E1158">
        <v>3.0273282247866149</v>
      </c>
      <c r="F1158">
        <v>4.8581121150646931</v>
      </c>
      <c r="G1158">
        <v>0.33586708859557729</v>
      </c>
      <c r="H1158">
        <v>4.0192675827722564</v>
      </c>
      <c r="I1158">
        <v>0.25639773135572524</v>
      </c>
      <c r="J1158">
        <v>69.202557224109313</v>
      </c>
      <c r="K1158">
        <v>-0.12677171646704721</v>
      </c>
      <c r="L1158">
        <v>-1.2488108476566673E-2</v>
      </c>
      <c r="M1158">
        <v>0.13736708120460134</v>
      </c>
    </row>
    <row r="1159" spans="1:13" x14ac:dyDescent="0.25">
      <c r="A1159">
        <v>1158</v>
      </c>
      <c r="B1159">
        <v>3.1551001071929932</v>
      </c>
      <c r="C1159">
        <v>4.8755998611450195</v>
      </c>
      <c r="D1159">
        <v>0.20219999551773071</v>
      </c>
      <c r="E1159">
        <v>3.0251489210680971</v>
      </c>
      <c r="F1159">
        <v>4.8636221954776397</v>
      </c>
      <c r="G1159">
        <v>0.34068570076734583</v>
      </c>
      <c r="H1159">
        <v>4.1187658619336212</v>
      </c>
      <c r="I1159">
        <v>0.24566547724379645</v>
      </c>
      <c r="J1159">
        <v>68.489469989860339</v>
      </c>
      <c r="K1159">
        <v>-0.12995118612489609</v>
      </c>
      <c r="L1159">
        <v>-1.1977665667379789E-2</v>
      </c>
      <c r="M1159">
        <v>0.13848570524961512</v>
      </c>
    </row>
    <row r="1160" spans="1:13" x14ac:dyDescent="0.25">
      <c r="A1160">
        <v>1159</v>
      </c>
      <c r="B1160">
        <v>3.1561000347137451</v>
      </c>
      <c r="C1160">
        <v>4.8805999755859375</v>
      </c>
      <c r="D1160">
        <v>0.20589999854564667</v>
      </c>
      <c r="E1160">
        <v>3.0284424905672052</v>
      </c>
      <c r="F1160">
        <v>4.8682891116689087</v>
      </c>
      <c r="G1160">
        <v>0.34357446242132345</v>
      </c>
      <c r="H1160">
        <v>4.0447876411534072</v>
      </c>
      <c r="I1160">
        <v>0.25224078962855123</v>
      </c>
      <c r="J1160">
        <v>66.864723092824718</v>
      </c>
      <c r="K1160">
        <v>-0.12765754414653996</v>
      </c>
      <c r="L1160">
        <v>-1.2310863917028847E-2</v>
      </c>
      <c r="M1160">
        <v>0.13767446387567678</v>
      </c>
    </row>
    <row r="1161" spans="1:13" x14ac:dyDescent="0.25">
      <c r="A1161">
        <v>1160</v>
      </c>
      <c r="B1161">
        <v>3.1570999622344971</v>
      </c>
      <c r="C1161">
        <v>4.8856000900268555</v>
      </c>
      <c r="D1161">
        <v>0.20960000157356262</v>
      </c>
      <c r="E1161">
        <v>3.0413550719245168</v>
      </c>
      <c r="F1161">
        <v>4.8796958365469969</v>
      </c>
      <c r="G1161">
        <v>0.33747952142038501</v>
      </c>
      <c r="H1161">
        <v>3.666177558345654</v>
      </c>
      <c r="I1161">
        <v>0.12085011812389485</v>
      </c>
      <c r="J1161">
        <v>61.011220842925873</v>
      </c>
      <c r="K1161">
        <v>-0.11574489030998025</v>
      </c>
      <c r="L1161">
        <v>-5.9042534798585677E-3</v>
      </c>
      <c r="M1161">
        <v>0.12787951984682239</v>
      </c>
    </row>
    <row r="1162" spans="1:13" x14ac:dyDescent="0.25">
      <c r="A1162">
        <v>1161</v>
      </c>
      <c r="B1162">
        <v>3.158099889755249</v>
      </c>
      <c r="C1162">
        <v>4.8906002044677734</v>
      </c>
      <c r="D1162">
        <v>0.21330000460147858</v>
      </c>
      <c r="E1162">
        <v>3.0319565085935394</v>
      </c>
      <c r="F1162">
        <v>4.8779775243871661</v>
      </c>
      <c r="G1162">
        <v>0.34999779736169329</v>
      </c>
      <c r="H1162">
        <v>3.9942809146383804</v>
      </c>
      <c r="I1162">
        <v>0.2581008373793453</v>
      </c>
      <c r="J1162">
        <v>64.087102583807038</v>
      </c>
      <c r="K1162">
        <v>-0.12614338116170964</v>
      </c>
      <c r="L1162">
        <v>-1.2622680080607296E-2</v>
      </c>
      <c r="M1162">
        <v>0.13669779276021471</v>
      </c>
    </row>
    <row r="1163" spans="1:13" x14ac:dyDescent="0.25">
      <c r="A1163">
        <v>1162</v>
      </c>
      <c r="B1163">
        <v>3.1591000556945801</v>
      </c>
      <c r="C1163">
        <v>4.8955998420715332</v>
      </c>
      <c r="D1163">
        <v>0.21690000593662262</v>
      </c>
      <c r="E1163">
        <v>3.0261429348329574</v>
      </c>
      <c r="F1163">
        <v>4.8816524892106852</v>
      </c>
      <c r="G1163">
        <v>0.35997067571791147</v>
      </c>
      <c r="H1163">
        <v>4.2087024316293737</v>
      </c>
      <c r="I1163">
        <v>0.28489568818488886</v>
      </c>
      <c r="J1163">
        <v>65.961579467680409</v>
      </c>
      <c r="K1163">
        <v>-0.1329571208616227</v>
      </c>
      <c r="L1163">
        <v>-1.3947352860848028E-2</v>
      </c>
      <c r="M1163">
        <v>0.14307066978128885</v>
      </c>
    </row>
    <row r="1164" spans="1:13" x14ac:dyDescent="0.25">
      <c r="A1164">
        <v>1163</v>
      </c>
      <c r="B1164">
        <v>3.160099983215332</v>
      </c>
      <c r="C1164">
        <v>4.9005999565124512</v>
      </c>
      <c r="D1164">
        <v>0.22059999406337738</v>
      </c>
      <c r="E1164">
        <v>3.0345763210860617</v>
      </c>
      <c r="F1164">
        <v>4.8891955833114649</v>
      </c>
      <c r="G1164">
        <v>0.35796629881947001</v>
      </c>
      <c r="H1164">
        <v>3.9721421092997442</v>
      </c>
      <c r="I1164">
        <v>0.23271381672015348</v>
      </c>
      <c r="J1164">
        <v>62.269405463641085</v>
      </c>
      <c r="K1164">
        <v>-0.12552366212927035</v>
      </c>
      <c r="L1164">
        <v>-1.1404373200986306E-2</v>
      </c>
      <c r="M1164">
        <v>0.13736630475609263</v>
      </c>
    </row>
    <row r="1165" spans="1:13" x14ac:dyDescent="0.25">
      <c r="A1165">
        <v>1164</v>
      </c>
      <c r="B1165">
        <v>3.161099910736084</v>
      </c>
      <c r="C1165">
        <v>4.9056000709533691</v>
      </c>
      <c r="D1165">
        <v>0.22419999539852142</v>
      </c>
      <c r="E1165">
        <v>3.0350420982211355</v>
      </c>
      <c r="F1165">
        <v>4.8934859738750047</v>
      </c>
      <c r="G1165">
        <v>0.359886432765257</v>
      </c>
      <c r="H1165">
        <v>3.9877832423713264</v>
      </c>
      <c r="I1165">
        <v>0.24694424541644558</v>
      </c>
      <c r="J1165">
        <v>60.52026768579961</v>
      </c>
      <c r="K1165">
        <v>-0.12605781251494852</v>
      </c>
      <c r="L1165">
        <v>-1.2114097078364416E-2</v>
      </c>
      <c r="M1165">
        <v>0.13568643736673558</v>
      </c>
    </row>
    <row r="1166" spans="1:13" x14ac:dyDescent="0.25">
      <c r="A1166">
        <v>1165</v>
      </c>
      <c r="B1166">
        <v>3.162100076675415</v>
      </c>
      <c r="C1166">
        <v>4.9106001853942871</v>
      </c>
      <c r="D1166">
        <v>0.22789999842643738</v>
      </c>
      <c r="E1166">
        <v>3.0305522086328862</v>
      </c>
      <c r="F1166">
        <v>4.8985634098473101</v>
      </c>
      <c r="G1166">
        <v>0.3655572333959109</v>
      </c>
      <c r="H1166">
        <v>4.1601424639550402</v>
      </c>
      <c r="I1166">
        <v>0.24511821554477764</v>
      </c>
      <c r="J1166">
        <v>60.40247297935246</v>
      </c>
      <c r="K1166">
        <v>-0.13154786804252883</v>
      </c>
      <c r="L1166">
        <v>-1.2036775546977019E-2</v>
      </c>
      <c r="M1166">
        <v>0.13765723496947352</v>
      </c>
    </row>
    <row r="1167" spans="1:13" x14ac:dyDescent="0.25">
      <c r="A1167">
        <v>1166</v>
      </c>
      <c r="B1167">
        <v>3.163100004196167</v>
      </c>
      <c r="C1167">
        <v>4.9155998229980469</v>
      </c>
      <c r="D1167">
        <v>0.23149999976158142</v>
      </c>
      <c r="E1167">
        <v>3.0319873400931905</v>
      </c>
      <c r="F1167">
        <v>4.9015121883545829</v>
      </c>
      <c r="G1167">
        <v>0.37359950372673256</v>
      </c>
      <c r="H1167">
        <v>4.145068569727246</v>
      </c>
      <c r="I1167">
        <v>0.28659034809045647</v>
      </c>
      <c r="J1167">
        <v>61.382075210150077</v>
      </c>
      <c r="K1167">
        <v>-0.13111266410297651</v>
      </c>
      <c r="L1167">
        <v>-1.4087634643463964E-2</v>
      </c>
      <c r="M1167">
        <v>0.14209950396515114</v>
      </c>
    </row>
    <row r="1168" spans="1:13" x14ac:dyDescent="0.25">
      <c r="A1168">
        <v>1167</v>
      </c>
      <c r="B1168">
        <v>3.1640999317169189</v>
      </c>
      <c r="C1168">
        <v>4.9205999374389648</v>
      </c>
      <c r="D1168">
        <v>0.23510000109672546</v>
      </c>
      <c r="E1168">
        <v>3.0356046857141887</v>
      </c>
      <c r="F1168">
        <v>4.9076571299853722</v>
      </c>
      <c r="G1168">
        <v>0.37188222377118524</v>
      </c>
      <c r="H1168">
        <v>4.0610362749511992</v>
      </c>
      <c r="I1168">
        <v>0.26303311828128489</v>
      </c>
      <c r="J1168">
        <v>58.1804432311272</v>
      </c>
      <c r="K1168">
        <v>-0.12849524600273021</v>
      </c>
      <c r="L1168">
        <v>-1.2942807453592664E-2</v>
      </c>
      <c r="M1168">
        <v>0.13678222267445977</v>
      </c>
    </row>
    <row r="1169" spans="1:13" x14ac:dyDescent="0.25">
      <c r="A1169">
        <v>1168</v>
      </c>
      <c r="B1169">
        <v>3.16510009765625</v>
      </c>
      <c r="C1169">
        <v>4.9256000518798828</v>
      </c>
      <c r="D1169">
        <v>0.23870000243186951</v>
      </c>
      <c r="E1169">
        <v>3.0450247162170014</v>
      </c>
      <c r="F1169">
        <v>4.9148287525130625</v>
      </c>
      <c r="G1169">
        <v>0.37097573396101352</v>
      </c>
      <c r="H1169">
        <v>3.7937309321801269</v>
      </c>
      <c r="I1169">
        <v>0.21867994261347673</v>
      </c>
      <c r="J1169">
        <v>55.415052443034035</v>
      </c>
      <c r="K1169">
        <v>-0.12007538143924856</v>
      </c>
      <c r="L1169">
        <v>-1.0771299366820308E-2</v>
      </c>
      <c r="M1169">
        <v>0.13227573152914401</v>
      </c>
    </row>
    <row r="1170" spans="1:13" x14ac:dyDescent="0.25">
      <c r="A1170">
        <v>1169</v>
      </c>
      <c r="B1170">
        <v>3.166100025177002</v>
      </c>
      <c r="C1170">
        <v>4.9306001663208008</v>
      </c>
      <c r="D1170">
        <v>0.24230000376701355</v>
      </c>
      <c r="E1170">
        <v>3.0393472237688637</v>
      </c>
      <c r="F1170">
        <v>4.9191772538839889</v>
      </c>
      <c r="G1170">
        <v>0.38114862919862913</v>
      </c>
      <c r="H1170">
        <v>4.0034364170491461</v>
      </c>
      <c r="I1170">
        <v>0.23167387440656481</v>
      </c>
      <c r="J1170">
        <v>57.304425618221259</v>
      </c>
      <c r="K1170">
        <v>-0.12675280140813827</v>
      </c>
      <c r="L1170">
        <v>-1.1422912436811927E-2</v>
      </c>
      <c r="M1170">
        <v>0.13884862543161558</v>
      </c>
    </row>
    <row r="1171" spans="1:13" x14ac:dyDescent="0.25">
      <c r="A1171">
        <v>1170</v>
      </c>
      <c r="B1171">
        <v>3.1670999526977539</v>
      </c>
      <c r="C1171">
        <v>4.9355998039245605</v>
      </c>
      <c r="D1171">
        <v>0.24590000510215759</v>
      </c>
      <c r="E1171">
        <v>3.0356967096536525</v>
      </c>
      <c r="F1171">
        <v>4.9199379772820553</v>
      </c>
      <c r="G1171">
        <v>0.39236147127748511</v>
      </c>
      <c r="H1171">
        <v>4.1490083990614632</v>
      </c>
      <c r="I1171">
        <v>0.31732367421790764</v>
      </c>
      <c r="J1171">
        <v>59.561392084754544</v>
      </c>
      <c r="K1171">
        <v>-0.13140324304410145</v>
      </c>
      <c r="L1171">
        <v>-1.5661826642505261E-2</v>
      </c>
      <c r="M1171">
        <v>0.14646146617532751</v>
      </c>
    </row>
    <row r="1172" spans="1:13" x14ac:dyDescent="0.25">
      <c r="A1172">
        <v>1171</v>
      </c>
      <c r="B1172">
        <v>3.168100118637085</v>
      </c>
      <c r="C1172">
        <v>4.9405999183654785</v>
      </c>
      <c r="D1172">
        <v>0.24950000643730164</v>
      </c>
      <c r="E1172">
        <v>3.0491805261158826</v>
      </c>
      <c r="F1172">
        <v>4.930664977166944</v>
      </c>
      <c r="G1172">
        <v>0.38519600977443652</v>
      </c>
      <c r="H1172">
        <v>3.7536563892545627</v>
      </c>
      <c r="I1172">
        <v>0.20108774972051116</v>
      </c>
      <c r="J1172">
        <v>54.387174282993357</v>
      </c>
      <c r="K1172">
        <v>-0.11891959252120232</v>
      </c>
      <c r="L1172">
        <v>-9.9349411985345526E-3</v>
      </c>
      <c r="M1172">
        <v>0.13569600333713489</v>
      </c>
    </row>
    <row r="1173" spans="1:13" x14ac:dyDescent="0.25">
      <c r="A1173">
        <v>1172</v>
      </c>
      <c r="B1173">
        <v>3.1691000461578369</v>
      </c>
      <c r="C1173">
        <v>4.9456000328063965</v>
      </c>
      <c r="D1173">
        <v>0.25299999117851257</v>
      </c>
      <c r="E1173">
        <v>3.0429929978028034</v>
      </c>
      <c r="F1173">
        <v>4.9326233150249461</v>
      </c>
      <c r="G1173">
        <v>0.39370858745689558</v>
      </c>
      <c r="H1173">
        <v>3.9792700299229602</v>
      </c>
      <c r="I1173">
        <v>0.2623891478358531</v>
      </c>
      <c r="J1173">
        <v>55.616047899029915</v>
      </c>
      <c r="K1173">
        <v>-0.1261070483550335</v>
      </c>
      <c r="L1173">
        <v>-1.2976717781450375E-2</v>
      </c>
      <c r="M1173">
        <v>0.140708596278383</v>
      </c>
    </row>
    <row r="1174" spans="1:13" x14ac:dyDescent="0.25">
      <c r="A1174">
        <v>1173</v>
      </c>
      <c r="B1174">
        <v>3.1700999736785889</v>
      </c>
      <c r="C1174">
        <v>4.9506001472473145</v>
      </c>
      <c r="D1174">
        <v>0.25659999251365662</v>
      </c>
      <c r="E1174">
        <v>3.0450414926867131</v>
      </c>
      <c r="F1174">
        <v>4.9399258071281462</v>
      </c>
      <c r="G1174">
        <v>0.39735318299541622</v>
      </c>
      <c r="H1174">
        <v>3.9449380786170516</v>
      </c>
      <c r="I1174">
        <v>0.21561709291152298</v>
      </c>
      <c r="J1174">
        <v>54.853154555048754</v>
      </c>
      <c r="K1174">
        <v>-0.12505848099187578</v>
      </c>
      <c r="L1174">
        <v>-1.0674340119168235E-2</v>
      </c>
      <c r="M1174">
        <v>0.1407531904817596</v>
      </c>
    </row>
    <row r="1175" spans="1:13" x14ac:dyDescent="0.25">
      <c r="A1175">
        <v>1174</v>
      </c>
      <c r="B1175">
        <v>3.1710999011993408</v>
      </c>
      <c r="C1175">
        <v>4.9555997848510742</v>
      </c>
      <c r="D1175">
        <v>0.26010000705718994</v>
      </c>
      <c r="E1175">
        <v>3.0465684904664476</v>
      </c>
      <c r="F1175">
        <v>4.9431607931656716</v>
      </c>
      <c r="G1175">
        <v>0.40190581758869376</v>
      </c>
      <c r="H1175">
        <v>3.9270730854551195</v>
      </c>
      <c r="I1175">
        <v>0.25100880267667641</v>
      </c>
      <c r="J1175">
        <v>54.519725753150027</v>
      </c>
      <c r="K1175">
        <v>-0.1245314107328932</v>
      </c>
      <c r="L1175">
        <v>-1.2438991685402634E-2</v>
      </c>
      <c r="M1175">
        <v>0.14180581053150382</v>
      </c>
    </row>
    <row r="1176" spans="1:13" x14ac:dyDescent="0.25">
      <c r="A1176">
        <v>1175</v>
      </c>
      <c r="B1176">
        <v>3.1721000671386719</v>
      </c>
      <c r="C1176">
        <v>4.9605998992919922</v>
      </c>
      <c r="D1176">
        <v>0.26370000839233398</v>
      </c>
      <c r="E1176">
        <v>3.0466414106528426</v>
      </c>
      <c r="F1176">
        <v>4.9476929344949978</v>
      </c>
      <c r="G1176">
        <v>0.40144641832203259</v>
      </c>
      <c r="H1176">
        <v>3.9550661653305514</v>
      </c>
      <c r="I1176">
        <v>0.2601895951906249</v>
      </c>
      <c r="J1176">
        <v>52.236027889979781</v>
      </c>
      <c r="K1176">
        <v>-0.12545865648582932</v>
      </c>
      <c r="L1176">
        <v>-1.290696479699438E-2</v>
      </c>
      <c r="M1176">
        <v>0.13774640992969861</v>
      </c>
    </row>
    <row r="1177" spans="1:13" x14ac:dyDescent="0.25">
      <c r="A1177">
        <v>1176</v>
      </c>
      <c r="B1177">
        <v>3.1730999946594238</v>
      </c>
      <c r="C1177">
        <v>4.9656000137329102</v>
      </c>
      <c r="D1177">
        <v>0.26719999313354492</v>
      </c>
      <c r="E1177">
        <v>3.0509414271511988</v>
      </c>
      <c r="F1177">
        <v>4.9541342868264131</v>
      </c>
      <c r="G1177">
        <v>0.40622033881897651</v>
      </c>
      <c r="H1177">
        <v>3.8498177717004669</v>
      </c>
      <c r="I1177">
        <v>0.23090315117583637</v>
      </c>
      <c r="J1177">
        <v>52.028573824083175</v>
      </c>
      <c r="K1177">
        <v>-0.12215856750822507</v>
      </c>
      <c r="L1177">
        <v>-1.1465726906497054E-2</v>
      </c>
      <c r="M1177">
        <v>0.13902034568543159</v>
      </c>
    </row>
    <row r="1178" spans="1:13" x14ac:dyDescent="0.25">
      <c r="A1178">
        <v>1177</v>
      </c>
      <c r="B1178">
        <v>3.1740999221801758</v>
      </c>
      <c r="C1178">
        <v>4.9706001281738281</v>
      </c>
      <c r="D1178">
        <v>0.27070000767707825</v>
      </c>
      <c r="E1178">
        <v>3.0510987447952331</v>
      </c>
      <c r="F1178">
        <v>4.9575551488018954</v>
      </c>
      <c r="G1178">
        <v>0.41362467500679045</v>
      </c>
      <c r="H1178">
        <v>3.8751513941141948</v>
      </c>
      <c r="I1178">
        <v>0.26244274404598655</v>
      </c>
      <c r="J1178">
        <v>52.79817631191537</v>
      </c>
      <c r="K1178">
        <v>-0.12300117738494265</v>
      </c>
      <c r="L1178">
        <v>-1.3044979371932719E-2</v>
      </c>
      <c r="M1178">
        <v>0.14292466732971221</v>
      </c>
    </row>
    <row r="1179" spans="1:13" x14ac:dyDescent="0.25">
      <c r="A1179">
        <v>1178</v>
      </c>
      <c r="B1179">
        <v>3.1751000881195068</v>
      </c>
      <c r="C1179">
        <v>4.9755997657775879</v>
      </c>
      <c r="D1179">
        <v>0.27419999241828918</v>
      </c>
      <c r="E1179">
        <v>3.0502149264737897</v>
      </c>
      <c r="F1179">
        <v>4.9637764415229819</v>
      </c>
      <c r="G1179">
        <v>0.41827049111576253</v>
      </c>
      <c r="H1179">
        <v>3.9332669263878852</v>
      </c>
      <c r="I1179">
        <v>0.237626111648436</v>
      </c>
      <c r="J1179">
        <v>52.542123516070461</v>
      </c>
      <c r="K1179">
        <v>-0.12488516164571717</v>
      </c>
      <c r="L1179">
        <v>-1.1823324254605971E-2</v>
      </c>
      <c r="M1179">
        <v>0.14407049869747335</v>
      </c>
    </row>
    <row r="1180" spans="1:13" x14ac:dyDescent="0.25">
      <c r="A1180">
        <v>1179</v>
      </c>
      <c r="B1180">
        <v>3.1761000156402588</v>
      </c>
      <c r="C1180">
        <v>4.9805998802185059</v>
      </c>
      <c r="D1180">
        <v>0.27770000696182251</v>
      </c>
      <c r="E1180">
        <v>3.048008754331057</v>
      </c>
      <c r="F1180">
        <v>4.9658978577716431</v>
      </c>
      <c r="G1180">
        <v>0.42326958258370717</v>
      </c>
      <c r="H1180">
        <v>4.0329731645236091</v>
      </c>
      <c r="I1180">
        <v>0.2951857768228876</v>
      </c>
      <c r="J1180">
        <v>52.419723432667105</v>
      </c>
      <c r="K1180">
        <v>-0.12809126130920179</v>
      </c>
      <c r="L1180">
        <v>-1.4702022446862806E-2</v>
      </c>
      <c r="M1180">
        <v>0.14556957562188466</v>
      </c>
    </row>
    <row r="1181" spans="1:13" x14ac:dyDescent="0.25">
      <c r="A1181">
        <v>1180</v>
      </c>
      <c r="B1181">
        <v>3.1770999431610107</v>
      </c>
      <c r="C1181">
        <v>4.9855999946594238</v>
      </c>
      <c r="D1181">
        <v>0.28119999170303345</v>
      </c>
      <c r="E1181">
        <v>3.0541507510156984</v>
      </c>
      <c r="F1181">
        <v>4.9743685534071114</v>
      </c>
      <c r="G1181">
        <v>0.41988972294662652</v>
      </c>
      <c r="H1181">
        <v>3.8698559801359518</v>
      </c>
      <c r="I1181">
        <v>0.22527762484642933</v>
      </c>
      <c r="J1181">
        <v>49.320674016967601</v>
      </c>
      <c r="K1181">
        <v>-0.1229491921453123</v>
      </c>
      <c r="L1181">
        <v>-1.1231441252312457E-2</v>
      </c>
      <c r="M1181">
        <v>0.13868973124359307</v>
      </c>
    </row>
    <row r="1182" spans="1:13" x14ac:dyDescent="0.25">
      <c r="A1182">
        <v>1181</v>
      </c>
      <c r="B1182">
        <v>3.1781001091003418</v>
      </c>
      <c r="C1182">
        <v>4.9906001091003418</v>
      </c>
      <c r="D1182">
        <v>0.28470000624656677</v>
      </c>
      <c r="E1182">
        <v>3.047174813977898</v>
      </c>
      <c r="F1182">
        <v>4.9756055007359778</v>
      </c>
      <c r="G1182">
        <v>0.43217101893201404</v>
      </c>
      <c r="H1182">
        <v>4.1196089055705096</v>
      </c>
      <c r="I1182">
        <v>0.30045701992875229</v>
      </c>
      <c r="J1182">
        <v>51.798738830279049</v>
      </c>
      <c r="K1182">
        <v>-0.13092529512244377</v>
      </c>
      <c r="L1182">
        <v>-1.4994608364363948E-2</v>
      </c>
      <c r="M1182">
        <v>0.14747101268544727</v>
      </c>
    </row>
    <row r="1183" spans="1:13" x14ac:dyDescent="0.25">
      <c r="A1183">
        <v>1182</v>
      </c>
      <c r="B1183">
        <v>3.1791000366210938</v>
      </c>
      <c r="C1183">
        <v>4.9956002235412598</v>
      </c>
      <c r="D1183">
        <v>0.28819999098777771</v>
      </c>
      <c r="E1183">
        <v>3.0531502299335349</v>
      </c>
      <c r="F1183">
        <v>4.9839976423408476</v>
      </c>
      <c r="G1183">
        <v>0.42907154005912074</v>
      </c>
      <c r="H1183">
        <v>3.9618069653896324</v>
      </c>
      <c r="I1183">
        <v>0.23225599890351803</v>
      </c>
      <c r="J1183">
        <v>48.879789547709336</v>
      </c>
      <c r="K1183">
        <v>-0.12594980668755884</v>
      </c>
      <c r="L1183">
        <v>-1.1602581200412132E-2</v>
      </c>
      <c r="M1183">
        <v>0.14087154907134303</v>
      </c>
    </row>
    <row r="1184" spans="1:13" x14ac:dyDescent="0.25">
      <c r="A1184">
        <v>1183</v>
      </c>
      <c r="B1184">
        <v>3.1800999641418457</v>
      </c>
      <c r="C1184">
        <v>5.0005998611450195</v>
      </c>
      <c r="D1184">
        <v>0.29159998893737793</v>
      </c>
      <c r="E1184">
        <v>3.0530557110822949</v>
      </c>
      <c r="F1184">
        <v>4.9867290465673531</v>
      </c>
      <c r="G1184">
        <v>0.4345237784253464</v>
      </c>
      <c r="H1184">
        <v>3.9949767143195407</v>
      </c>
      <c r="I1184">
        <v>0.27738301329493675</v>
      </c>
      <c r="J1184">
        <v>49.013647088533268</v>
      </c>
      <c r="K1184">
        <v>-0.1270442530595508</v>
      </c>
      <c r="L1184">
        <v>-1.3870814577666479E-2</v>
      </c>
      <c r="M1184">
        <v>0.14292378948796847</v>
      </c>
    </row>
    <row r="1185" spans="1:13" x14ac:dyDescent="0.25">
      <c r="A1185">
        <v>1184</v>
      </c>
      <c r="B1185">
        <v>3.1810998916625977</v>
      </c>
      <c r="C1185">
        <v>5.0055999755859375</v>
      </c>
      <c r="D1185">
        <v>0.29510000348091125</v>
      </c>
      <c r="E1185">
        <v>3.0579428350086935</v>
      </c>
      <c r="F1185">
        <v>4.9946113032564856</v>
      </c>
      <c r="G1185">
        <v>0.43295318366924901</v>
      </c>
      <c r="H1185">
        <v>3.8715243421524974</v>
      </c>
      <c r="I1185">
        <v>0.21952757677496179</v>
      </c>
      <c r="J1185">
        <v>46.714055764914583</v>
      </c>
      <c r="K1185">
        <v>-0.1231570566539042</v>
      </c>
      <c r="L1185">
        <v>-1.0988672329451887E-2</v>
      </c>
      <c r="M1185">
        <v>0.13785318018833775</v>
      </c>
    </row>
    <row r="1186" spans="1:13" x14ac:dyDescent="0.25">
      <c r="A1186">
        <v>1185</v>
      </c>
      <c r="B1186">
        <v>3.1821000576019287</v>
      </c>
      <c r="C1186">
        <v>5.0106000900268555</v>
      </c>
      <c r="D1186">
        <v>0.29850000143051147</v>
      </c>
      <c r="E1186">
        <v>3.0491839488415802</v>
      </c>
      <c r="F1186">
        <v>4.9956223008284155</v>
      </c>
      <c r="G1186">
        <v>0.44445603627704511</v>
      </c>
      <c r="H1186">
        <v>4.17699338029351</v>
      </c>
      <c r="I1186">
        <v>0.29892206381131631</v>
      </c>
      <c r="J1186">
        <v>48.896493851612625</v>
      </c>
      <c r="K1186">
        <v>-0.13291610876034854</v>
      </c>
      <c r="L1186">
        <v>-1.497778919843995E-2</v>
      </c>
      <c r="M1186">
        <v>0.14595603484653363</v>
      </c>
    </row>
    <row r="1187" spans="1:13" x14ac:dyDescent="0.25">
      <c r="A1187">
        <v>1186</v>
      </c>
      <c r="B1187">
        <v>3.1830999851226807</v>
      </c>
      <c r="C1187">
        <v>5.0156002044677734</v>
      </c>
      <c r="D1187">
        <v>0.30189999938011169</v>
      </c>
      <c r="E1187">
        <v>3.0581181254604548</v>
      </c>
      <c r="F1187">
        <v>5.0055016719342067</v>
      </c>
      <c r="G1187">
        <v>0.4397154721129376</v>
      </c>
      <c r="H1187">
        <v>3.9264195358729488</v>
      </c>
      <c r="I1187">
        <v>0.20134245398130446</v>
      </c>
      <c r="J1187">
        <v>45.649378276184521</v>
      </c>
      <c r="K1187">
        <v>-0.12498185966222586</v>
      </c>
      <c r="L1187">
        <v>-1.009853253356674E-2</v>
      </c>
      <c r="M1187">
        <v>0.13781547273282591</v>
      </c>
    </row>
    <row r="1188" spans="1:13" x14ac:dyDescent="0.25">
      <c r="A1188">
        <v>1187</v>
      </c>
      <c r="B1188">
        <v>3.1840999126434326</v>
      </c>
      <c r="C1188">
        <v>5.0205998420715332</v>
      </c>
      <c r="D1188">
        <v>0.30540001392364502</v>
      </c>
      <c r="E1188">
        <v>3.067976982129935</v>
      </c>
      <c r="F1188">
        <v>5.0123187409904464</v>
      </c>
      <c r="G1188">
        <v>0.43580465826962028</v>
      </c>
      <c r="H1188">
        <v>3.646962523141827</v>
      </c>
      <c r="I1188">
        <v>0.16494246388037129</v>
      </c>
      <c r="J1188">
        <v>42.699619646572295</v>
      </c>
      <c r="K1188">
        <v>-0.11612293051349765</v>
      </c>
      <c r="L1188">
        <v>-8.2811010810868169E-3</v>
      </c>
      <c r="M1188">
        <v>0.13040464434597526</v>
      </c>
    </row>
    <row r="1189" spans="1:13" x14ac:dyDescent="0.25">
      <c r="A1189">
        <v>1188</v>
      </c>
      <c r="B1189">
        <v>3.1851000785827637</v>
      </c>
      <c r="C1189">
        <v>5.0255999565124512</v>
      </c>
      <c r="D1189">
        <v>0.30880001187324524</v>
      </c>
      <c r="E1189">
        <v>3.0550272951077977</v>
      </c>
      <c r="F1189">
        <v>5.0121210115225283</v>
      </c>
      <c r="G1189">
        <v>0.45285301093540975</v>
      </c>
      <c r="H1189">
        <v>4.0837895282977401</v>
      </c>
      <c r="I1189">
        <v>0.26820568900348096</v>
      </c>
      <c r="J1189">
        <v>46.649285467415943</v>
      </c>
      <c r="K1189">
        <v>-0.13007278347496598</v>
      </c>
      <c r="L1189">
        <v>-1.3478944989922859E-2</v>
      </c>
      <c r="M1189">
        <v>0.14405299906216451</v>
      </c>
    </row>
    <row r="1190" spans="1:13" x14ac:dyDescent="0.25">
      <c r="A1190">
        <v>1189</v>
      </c>
      <c r="B1190">
        <v>3.1861000061035156</v>
      </c>
      <c r="C1190">
        <v>5.0306000709533691</v>
      </c>
      <c r="D1190">
        <v>0.31220000982284546</v>
      </c>
      <c r="E1190">
        <v>3.0558005269923272</v>
      </c>
      <c r="F1190">
        <v>5.0158521030676884</v>
      </c>
      <c r="G1190">
        <v>0.45686708270659177</v>
      </c>
      <c r="H1190">
        <v>4.0896230143930721</v>
      </c>
      <c r="I1190">
        <v>0.29316518263567376</v>
      </c>
      <c r="J1190">
        <v>46.337946294696174</v>
      </c>
      <c r="K1190">
        <v>-0.13029947911118844</v>
      </c>
      <c r="L1190">
        <v>-1.4747967885680779E-2</v>
      </c>
      <c r="M1190">
        <v>0.14466707288374631</v>
      </c>
    </row>
    <row r="1191" spans="1:13" x14ac:dyDescent="0.25">
      <c r="A1191">
        <v>1190</v>
      </c>
      <c r="B1191">
        <v>3.1870999336242676</v>
      </c>
      <c r="C1191">
        <v>5.0356001853942871</v>
      </c>
      <c r="D1191">
        <v>0.31560000777244568</v>
      </c>
      <c r="E1191">
        <v>3.0622719269273797</v>
      </c>
      <c r="F1191">
        <v>5.0232572884585904</v>
      </c>
      <c r="G1191">
        <v>0.45417106375947353</v>
      </c>
      <c r="H1191">
        <v>3.9166643436541846</v>
      </c>
      <c r="I1191">
        <v>0.24511272700912873</v>
      </c>
      <c r="J1191">
        <v>43.907177621789074</v>
      </c>
      <c r="K1191">
        <v>-0.12482800669688787</v>
      </c>
      <c r="L1191">
        <v>-1.2342896935696679E-2</v>
      </c>
      <c r="M1191">
        <v>0.13857105598702785</v>
      </c>
    </row>
    <row r="1192" spans="1:13" x14ac:dyDescent="0.25">
      <c r="A1192">
        <v>1191</v>
      </c>
      <c r="B1192">
        <v>3.1881000995635986</v>
      </c>
      <c r="C1192">
        <v>5.0405998229980469</v>
      </c>
      <c r="D1192">
        <v>0.31889998912811279</v>
      </c>
      <c r="E1192">
        <v>3.0698562172211497</v>
      </c>
      <c r="F1192">
        <v>5.0293108131940221</v>
      </c>
      <c r="G1192">
        <v>0.45433449727081882</v>
      </c>
      <c r="H1192">
        <v>3.7089137307399707</v>
      </c>
      <c r="I1192">
        <v>0.22396163552833545</v>
      </c>
      <c r="J1192">
        <v>42.469273364665263</v>
      </c>
      <c r="K1192">
        <v>-0.11824388234244898</v>
      </c>
      <c r="L1192">
        <v>-1.1289009804024808E-2</v>
      </c>
      <c r="M1192">
        <v>0.13543450814270602</v>
      </c>
    </row>
    <row r="1193" spans="1:13" x14ac:dyDescent="0.25">
      <c r="A1193">
        <v>1192</v>
      </c>
      <c r="B1193">
        <v>3.1891000270843506</v>
      </c>
      <c r="C1193">
        <v>5.0455999374389648</v>
      </c>
      <c r="D1193">
        <v>0.32229998707771301</v>
      </c>
      <c r="E1193">
        <v>3.0617101381533121</v>
      </c>
      <c r="F1193">
        <v>5.0305175187467297</v>
      </c>
      <c r="G1193">
        <v>0.46402287797189246</v>
      </c>
      <c r="H1193">
        <v>3.9945403985181778</v>
      </c>
      <c r="I1193">
        <v>0.29892220705652395</v>
      </c>
      <c r="J1193">
        <v>43.972353886569408</v>
      </c>
      <c r="K1193">
        <v>-0.12738988893103853</v>
      </c>
      <c r="L1193">
        <v>-1.5082418692235144E-2</v>
      </c>
      <c r="M1193">
        <v>0.14172289089417944</v>
      </c>
    </row>
    <row r="1194" spans="1:13" x14ac:dyDescent="0.25">
      <c r="A1194">
        <v>1193</v>
      </c>
      <c r="B1194">
        <v>3.1900999546051025</v>
      </c>
      <c r="C1194">
        <v>5.0506000518798828</v>
      </c>
      <c r="D1194">
        <v>0.32570001482963562</v>
      </c>
      <c r="E1194">
        <v>3.0609461509661799</v>
      </c>
      <c r="F1194">
        <v>5.0371058297758147</v>
      </c>
      <c r="G1194">
        <v>0.46832044426043701</v>
      </c>
      <c r="H1194">
        <v>4.0485817208480022</v>
      </c>
      <c r="I1194">
        <v>0.26718057192126038</v>
      </c>
      <c r="J1194">
        <v>43.788892519824437</v>
      </c>
      <c r="K1194">
        <v>-0.12915380363892259</v>
      </c>
      <c r="L1194">
        <v>-1.3494222104068143E-2</v>
      </c>
      <c r="M1194">
        <v>0.14262042943080139</v>
      </c>
    </row>
    <row r="1195" spans="1:13" x14ac:dyDescent="0.25">
      <c r="A1195">
        <v>1194</v>
      </c>
      <c r="B1195">
        <v>3.1910998821258545</v>
      </c>
      <c r="C1195">
        <v>5.0556001663208008</v>
      </c>
      <c r="D1195">
        <v>0.32899999618530273</v>
      </c>
      <c r="E1195">
        <v>3.0712116396679461</v>
      </c>
      <c r="F1195">
        <v>5.046665123547128</v>
      </c>
      <c r="G1195">
        <v>0.46280371067988768</v>
      </c>
      <c r="H1195">
        <v>3.7569567511638331</v>
      </c>
      <c r="I1195">
        <v>0.17673555027543236</v>
      </c>
      <c r="J1195">
        <v>40.669822506387703</v>
      </c>
      <c r="K1195">
        <v>-0.11988824245790841</v>
      </c>
      <c r="L1195">
        <v>-8.9350427736727411E-3</v>
      </c>
      <c r="M1195">
        <v>0.13380371449458495</v>
      </c>
    </row>
    <row r="1196" spans="1:13" x14ac:dyDescent="0.25">
      <c r="A1196">
        <v>1195</v>
      </c>
      <c r="B1196">
        <v>3.1921000480651855</v>
      </c>
      <c r="C1196">
        <v>5.0605998039245605</v>
      </c>
      <c r="D1196">
        <v>0.33239999413490295</v>
      </c>
      <c r="E1196">
        <v>3.0715282553956507</v>
      </c>
      <c r="F1196">
        <v>5.0509111639760436</v>
      </c>
      <c r="G1196">
        <v>0.46646408794525307</v>
      </c>
      <c r="H1196">
        <v>3.7771934104200953</v>
      </c>
      <c r="I1196">
        <v>0.19145240334956581</v>
      </c>
      <c r="J1196">
        <v>40.332158897674603</v>
      </c>
      <c r="K1196">
        <v>-0.12057179266953488</v>
      </c>
      <c r="L1196">
        <v>-9.6886399485169861E-3</v>
      </c>
      <c r="M1196">
        <v>0.13406409381035012</v>
      </c>
    </row>
    <row r="1197" spans="1:13" x14ac:dyDescent="0.25">
      <c r="A1197">
        <v>1196</v>
      </c>
      <c r="B1197">
        <v>3.1930999755859375</v>
      </c>
      <c r="C1197">
        <v>5.0655999183654785</v>
      </c>
      <c r="D1197">
        <v>0.33570000529289246</v>
      </c>
      <c r="E1197">
        <v>3.0638050760972115</v>
      </c>
      <c r="F1197">
        <v>5.05013260971241</v>
      </c>
      <c r="G1197">
        <v>0.47736370655335608</v>
      </c>
      <c r="H1197">
        <v>4.049196720343847</v>
      </c>
      <c r="I1197">
        <v>0.30534011572827502</v>
      </c>
      <c r="J1197">
        <v>42.199493305597208</v>
      </c>
      <c r="K1197">
        <v>-0.12929489948872597</v>
      </c>
      <c r="L1197">
        <v>-1.5467308653068557E-2</v>
      </c>
      <c r="M1197">
        <v>0.14166370126046363</v>
      </c>
    </row>
    <row r="1198" spans="1:13" x14ac:dyDescent="0.25">
      <c r="A1198">
        <v>1197</v>
      </c>
      <c r="B1198">
        <v>3.1940999031066895</v>
      </c>
      <c r="C1198">
        <v>5.0706000328063965</v>
      </c>
      <c r="D1198">
        <v>0.33899998664855957</v>
      </c>
      <c r="E1198">
        <v>3.0706676014418322</v>
      </c>
      <c r="F1198">
        <v>5.057144171142772</v>
      </c>
      <c r="G1198">
        <v>0.47746726749131169</v>
      </c>
      <c r="H1198">
        <v>3.8643845029644464</v>
      </c>
      <c r="I1198">
        <v>0.26537020424734836</v>
      </c>
      <c r="J1198">
        <v>40.845807167037087</v>
      </c>
      <c r="K1198">
        <v>-0.1234323016648573</v>
      </c>
      <c r="L1198">
        <v>-1.3455861663624447E-2</v>
      </c>
      <c r="M1198">
        <v>0.13846728084275212</v>
      </c>
    </row>
    <row r="1199" spans="1:13" x14ac:dyDescent="0.25">
      <c r="A1199">
        <v>1198</v>
      </c>
      <c r="B1199">
        <v>3.1951000690460205</v>
      </c>
      <c r="C1199">
        <v>5.0756001472473145</v>
      </c>
      <c r="D1199">
        <v>0.34229999780654907</v>
      </c>
      <c r="E1199">
        <v>3.0743322779225495</v>
      </c>
      <c r="F1199">
        <v>5.0659247415718962</v>
      </c>
      <c r="G1199">
        <v>0.47956819961052577</v>
      </c>
      <c r="H1199">
        <v>3.7797811809859638</v>
      </c>
      <c r="I1199">
        <v>0.19062584511637659</v>
      </c>
      <c r="J1199">
        <v>40.101724418226219</v>
      </c>
      <c r="K1199">
        <v>-0.12076779112347102</v>
      </c>
      <c r="L1199">
        <v>-9.6754056754182471E-3</v>
      </c>
      <c r="M1199">
        <v>0.1372682018039767</v>
      </c>
    </row>
    <row r="1200" spans="1:13" x14ac:dyDescent="0.25">
      <c r="A1200">
        <v>1199</v>
      </c>
      <c r="B1200">
        <v>3.1960999965667725</v>
      </c>
      <c r="C1200">
        <v>5.0805997848510742</v>
      </c>
      <c r="D1200">
        <v>0.34560000896453857</v>
      </c>
      <c r="E1200">
        <v>3.0715522074862771</v>
      </c>
      <c r="F1200">
        <v>5.0688986059363526</v>
      </c>
      <c r="G1200">
        <v>0.48306124019498453</v>
      </c>
      <c r="H1200">
        <v>3.8968677204807012</v>
      </c>
      <c r="I1200">
        <v>0.23031097528310152</v>
      </c>
      <c r="J1200">
        <v>39.774660782647899</v>
      </c>
      <c r="K1200">
        <v>-0.12454778908049535</v>
      </c>
      <c r="L1200">
        <v>-1.1701178914721666E-2</v>
      </c>
      <c r="M1200">
        <v>0.13746123123044596</v>
      </c>
    </row>
    <row r="1201" spans="1:13" x14ac:dyDescent="0.25">
      <c r="A1201">
        <v>1200</v>
      </c>
      <c r="B1201">
        <v>3.1970999240875244</v>
      </c>
      <c r="C1201">
        <v>5.0855998992919922</v>
      </c>
      <c r="D1201">
        <v>0.34889999032020569</v>
      </c>
      <c r="E1201">
        <v>3.0645900339013821</v>
      </c>
      <c r="F1201">
        <v>5.0713853506089519</v>
      </c>
      <c r="G1201">
        <v>0.49307351575977426</v>
      </c>
      <c r="H1201">
        <v>4.1446902922173017</v>
      </c>
      <c r="I1201">
        <v>0.27950583932131995</v>
      </c>
      <c r="J1201">
        <v>41.322307090708769</v>
      </c>
      <c r="K1201">
        <v>-0.13250989018614234</v>
      </c>
      <c r="L1201">
        <v>-1.4214548683040285E-2</v>
      </c>
      <c r="M1201">
        <v>0.14417352543956857</v>
      </c>
    </row>
    <row r="1202" spans="1:13" x14ac:dyDescent="0.25">
      <c r="A1202">
        <v>1201</v>
      </c>
      <c r="B1202">
        <v>3.1981000900268555</v>
      </c>
      <c r="C1202">
        <v>5.0906000137329102</v>
      </c>
      <c r="D1202">
        <v>0.35220000147819519</v>
      </c>
      <c r="E1202">
        <v>3.0729193679060454</v>
      </c>
      <c r="F1202">
        <v>5.0786659267037582</v>
      </c>
      <c r="G1202">
        <v>0.48995794598166498</v>
      </c>
      <c r="H1202">
        <v>3.9142215251855648</v>
      </c>
      <c r="I1202">
        <v>0.23443379949234694</v>
      </c>
      <c r="J1202">
        <v>39.113555912917398</v>
      </c>
      <c r="K1202">
        <v>-0.12518072212081011</v>
      </c>
      <c r="L1202">
        <v>-1.1934087029151996E-2</v>
      </c>
      <c r="M1202">
        <v>0.13775794450346979</v>
      </c>
    </row>
    <row r="1203" spans="1:13" x14ac:dyDescent="0.25">
      <c r="A1203">
        <v>1202</v>
      </c>
      <c r="B1203">
        <v>3.1991000175476074</v>
      </c>
      <c r="C1203">
        <v>5.0956001281738281</v>
      </c>
      <c r="D1203">
        <v>0.35550001263618469</v>
      </c>
      <c r="E1203">
        <v>3.0807137385822561</v>
      </c>
      <c r="F1203">
        <v>5.0851107237910806</v>
      </c>
      <c r="G1203">
        <v>0.48703303951727173</v>
      </c>
      <c r="H1203">
        <v>3.7006119944979057</v>
      </c>
      <c r="I1203">
        <v>0.20585218853322179</v>
      </c>
      <c r="J1203">
        <v>36.999443658444157</v>
      </c>
      <c r="K1203">
        <v>-0.11838627896535137</v>
      </c>
      <c r="L1203">
        <v>-1.048940438274748E-2</v>
      </c>
      <c r="M1203">
        <v>0.13153302688108703</v>
      </c>
    </row>
    <row r="1204" spans="1:13" x14ac:dyDescent="0.25">
      <c r="A1204">
        <v>1203</v>
      </c>
      <c r="B1204">
        <v>3.2000999450683594</v>
      </c>
      <c r="C1204">
        <v>5.1005997657775879</v>
      </c>
      <c r="D1204">
        <v>0.35870000720024109</v>
      </c>
      <c r="E1204">
        <v>3.0757973417555946</v>
      </c>
      <c r="F1204">
        <v>5.0887973198546526</v>
      </c>
      <c r="G1204">
        <v>0.49737193059672302</v>
      </c>
      <c r="H1204">
        <v>3.8843350347330938</v>
      </c>
      <c r="I1204">
        <v>0.23139329617908272</v>
      </c>
      <c r="J1204">
        <v>38.659581994117318</v>
      </c>
      <c r="K1204">
        <v>-0.12430260331276477</v>
      </c>
      <c r="L1204">
        <v>-1.1802445922935334E-2</v>
      </c>
      <c r="M1204">
        <v>0.13867192339648193</v>
      </c>
    </row>
    <row r="1205" spans="1:13" x14ac:dyDescent="0.25">
      <c r="A1205">
        <v>1204</v>
      </c>
      <c r="B1205">
        <v>3.2011001110076904</v>
      </c>
      <c r="C1205">
        <v>5.1055998802185059</v>
      </c>
      <c r="D1205">
        <v>0.3619999885559082</v>
      </c>
      <c r="E1205">
        <v>3.0704395298714253</v>
      </c>
      <c r="F1205">
        <v>5.0925594687942279</v>
      </c>
      <c r="G1205">
        <v>0.50467595571939361</v>
      </c>
      <c r="H1205">
        <v>4.0817399208153411</v>
      </c>
      <c r="I1205">
        <v>0.25541389318036073</v>
      </c>
      <c r="J1205">
        <v>39.413251843639259</v>
      </c>
      <c r="K1205">
        <v>-0.13066058113626511</v>
      </c>
      <c r="L1205">
        <v>-1.304041142427792E-2</v>
      </c>
      <c r="M1205">
        <v>0.14267596716348541</v>
      </c>
    </row>
    <row r="1206" spans="1:13" x14ac:dyDescent="0.25">
      <c r="A1206">
        <v>1205</v>
      </c>
      <c r="B1206">
        <v>3.2021000385284424</v>
      </c>
      <c r="C1206">
        <v>5.1105999946594238</v>
      </c>
      <c r="D1206">
        <v>0.36520001292228699</v>
      </c>
      <c r="E1206">
        <v>3.0777931405125472</v>
      </c>
      <c r="F1206">
        <v>5.0988074728074944</v>
      </c>
      <c r="G1206">
        <v>0.50224391086316555</v>
      </c>
      <c r="H1206">
        <v>3.8820429255864761</v>
      </c>
      <c r="I1206">
        <v>0.2307463284986627</v>
      </c>
      <c r="J1206">
        <v>37.525710047014954</v>
      </c>
      <c r="K1206">
        <v>-0.12430689801589523</v>
      </c>
      <c r="L1206">
        <v>-1.1792521851929472E-2</v>
      </c>
      <c r="M1206">
        <v>0.13704389794087857</v>
      </c>
    </row>
    <row r="1207" spans="1:13" x14ac:dyDescent="0.25">
      <c r="A1207">
        <v>1206</v>
      </c>
      <c r="B1207">
        <v>3.2030999660491943</v>
      </c>
      <c r="C1207">
        <v>5.1156001091003418</v>
      </c>
      <c r="D1207">
        <v>0.3684999942779541</v>
      </c>
      <c r="E1207">
        <v>3.0760490464407626</v>
      </c>
      <c r="F1207">
        <v>5.1033736037284942</v>
      </c>
      <c r="G1207">
        <v>0.50956090517164165</v>
      </c>
      <c r="H1207">
        <v>3.9664987341978089</v>
      </c>
      <c r="I1207">
        <v>0.23900432229050392</v>
      </c>
      <c r="J1207">
        <v>38.279759317251816</v>
      </c>
      <c r="K1207">
        <v>-0.12705091960843173</v>
      </c>
      <c r="L1207">
        <v>-1.2226505371847551E-2</v>
      </c>
      <c r="M1207">
        <v>0.14106091089368755</v>
      </c>
    </row>
    <row r="1208" spans="1:13" x14ac:dyDescent="0.25">
      <c r="A1208">
        <v>1207</v>
      </c>
      <c r="B1208">
        <v>3.2040998935699463</v>
      </c>
      <c r="C1208">
        <v>5.1206002235412598</v>
      </c>
      <c r="D1208">
        <v>0.3716999888420105</v>
      </c>
      <c r="E1208">
        <v>3.0716297491253042</v>
      </c>
      <c r="F1208">
        <v>5.1053092448140367</v>
      </c>
      <c r="G1208">
        <v>0.51498699889295796</v>
      </c>
      <c r="H1208">
        <v>4.1343949578627663</v>
      </c>
      <c r="I1208">
        <v>0.29861692105790422</v>
      </c>
      <c r="J1208">
        <v>38.549102596785659</v>
      </c>
      <c r="K1208">
        <v>-0.13247014444464211</v>
      </c>
      <c r="L1208">
        <v>-1.529097872722307E-2</v>
      </c>
      <c r="M1208">
        <v>0.14328701005094746</v>
      </c>
    </row>
    <row r="1209" spans="1:13" x14ac:dyDescent="0.25">
      <c r="A1209">
        <v>1208</v>
      </c>
      <c r="B1209">
        <v>3.2051000595092773</v>
      </c>
      <c r="C1209">
        <v>5.1255998611450195</v>
      </c>
      <c r="D1209">
        <v>0.37490001320838928</v>
      </c>
      <c r="E1209">
        <v>3.069049582885603</v>
      </c>
      <c r="F1209">
        <v>5.1087869733689804</v>
      </c>
      <c r="G1209">
        <v>0.52084253845718054</v>
      </c>
      <c r="H1209">
        <v>4.2448121461925457</v>
      </c>
      <c r="I1209">
        <v>0.32801795363486114</v>
      </c>
      <c r="J1209">
        <v>38.928386264864884</v>
      </c>
      <c r="K1209">
        <v>-0.13605047662367431</v>
      </c>
      <c r="L1209">
        <v>-1.6812887776039176E-2</v>
      </c>
      <c r="M1209">
        <v>0.14594252524879125</v>
      </c>
    </row>
    <row r="1210" spans="1:13" x14ac:dyDescent="0.25">
      <c r="A1210">
        <v>1209</v>
      </c>
      <c r="B1210">
        <v>3.2060999870300293</v>
      </c>
      <c r="C1210">
        <v>5.1305999755859375</v>
      </c>
      <c r="D1210">
        <v>0.37810000777244568</v>
      </c>
      <c r="E1210">
        <v>3.0768228706687184</v>
      </c>
      <c r="F1210">
        <v>5.1175088055243529</v>
      </c>
      <c r="G1210">
        <v>0.51986950635364682</v>
      </c>
      <c r="H1210">
        <v>4.0322234766317049</v>
      </c>
      <c r="I1210">
        <v>0.25515865832220697</v>
      </c>
      <c r="J1210">
        <v>37.495238208649596</v>
      </c>
      <c r="K1210">
        <v>-0.1292771163613109</v>
      </c>
      <c r="L1210">
        <v>-1.3091170061584556E-2</v>
      </c>
      <c r="M1210">
        <v>0.14176949858120114</v>
      </c>
    </row>
    <row r="1211" spans="1:13" x14ac:dyDescent="0.25">
      <c r="A1211">
        <v>1210</v>
      </c>
      <c r="B1211">
        <v>3.2070999145507813</v>
      </c>
      <c r="C1211">
        <v>5.1356000900268555</v>
      </c>
      <c r="D1211">
        <v>0.38130000233650208</v>
      </c>
      <c r="E1211">
        <v>3.0803825843866033</v>
      </c>
      <c r="F1211">
        <v>5.1243516432643776</v>
      </c>
      <c r="G1211">
        <v>0.5201627813295796</v>
      </c>
      <c r="H1211">
        <v>3.9511500589443678</v>
      </c>
      <c r="I1211">
        <v>0.21902886839498839</v>
      </c>
      <c r="J1211">
        <v>36.418247611372784</v>
      </c>
      <c r="K1211">
        <v>-0.12671733016417797</v>
      </c>
      <c r="L1211">
        <v>-1.1248446762477826E-2</v>
      </c>
      <c r="M1211">
        <v>0.13886277899307753</v>
      </c>
    </row>
    <row r="1212" spans="1:13" x14ac:dyDescent="0.25">
      <c r="A1212">
        <v>1211</v>
      </c>
      <c r="B1212">
        <v>3.2081000804901123</v>
      </c>
      <c r="C1212">
        <v>5.1406002044677734</v>
      </c>
      <c r="D1212">
        <v>0.38449999690055847</v>
      </c>
      <c r="E1212">
        <v>3.0862718899442303</v>
      </c>
      <c r="F1212">
        <v>5.1308328646226586</v>
      </c>
      <c r="G1212">
        <v>0.51952217963781955</v>
      </c>
      <c r="H1212">
        <v>3.7975183906129857</v>
      </c>
      <c r="I1212">
        <v>0.19000388002602994</v>
      </c>
      <c r="J1212">
        <v>35.116302685479937</v>
      </c>
      <c r="K1212">
        <v>-0.12182819054588201</v>
      </c>
      <c r="L1212">
        <v>-9.7673398451147975E-3</v>
      </c>
      <c r="M1212">
        <v>0.13502218273726108</v>
      </c>
    </row>
    <row r="1213" spans="1:13" x14ac:dyDescent="0.25">
      <c r="A1213">
        <v>1212</v>
      </c>
      <c r="B1213">
        <v>3.2091000080108643</v>
      </c>
      <c r="C1213">
        <v>5.1455998420715332</v>
      </c>
      <c r="D1213">
        <v>0.38760000467300415</v>
      </c>
      <c r="E1213">
        <v>3.071839931608825</v>
      </c>
      <c r="F1213">
        <v>5.1298922192773055</v>
      </c>
      <c r="G1213">
        <v>0.53613787436760463</v>
      </c>
      <c r="H1213">
        <v>4.277214049403181</v>
      </c>
      <c r="I1213">
        <v>0.3052632011101748</v>
      </c>
      <c r="J1213">
        <v>38.322463339471149</v>
      </c>
      <c r="K1213">
        <v>-0.1372600764020393</v>
      </c>
      <c r="L1213">
        <v>-1.570762279422766E-2</v>
      </c>
      <c r="M1213">
        <v>0.14853786969460048</v>
      </c>
    </row>
    <row r="1214" spans="1:13" x14ac:dyDescent="0.25">
      <c r="A1214">
        <v>1213</v>
      </c>
      <c r="B1214">
        <v>3.2100999355316162</v>
      </c>
      <c r="C1214">
        <v>5.1505999565124512</v>
      </c>
      <c r="D1214">
        <v>0.39079999923706055</v>
      </c>
      <c r="E1214">
        <v>3.0788033196723377</v>
      </c>
      <c r="F1214">
        <v>5.1349178998408682</v>
      </c>
      <c r="G1214">
        <v>0.5353474764205437</v>
      </c>
      <c r="H1214">
        <v>4.0901099185728267</v>
      </c>
      <c r="I1214">
        <v>0.30447048506950075</v>
      </c>
      <c r="J1214">
        <v>36.987583793673494</v>
      </c>
      <c r="K1214">
        <v>-0.13129661585927854</v>
      </c>
      <c r="L1214">
        <v>-1.5682056671582956E-2</v>
      </c>
      <c r="M1214">
        <v>0.14454747718348315</v>
      </c>
    </row>
    <row r="1215" spans="1:13" x14ac:dyDescent="0.25">
      <c r="A1215">
        <v>1214</v>
      </c>
      <c r="B1215">
        <v>3.2111001014709473</v>
      </c>
      <c r="C1215">
        <v>5.1556000709533691</v>
      </c>
      <c r="D1215">
        <v>0.39399999380111694</v>
      </c>
      <c r="E1215">
        <v>3.0800885586611666</v>
      </c>
      <c r="F1215">
        <v>5.1422738579537004</v>
      </c>
      <c r="G1215">
        <v>0.53814011940766515</v>
      </c>
      <c r="H1215">
        <v>4.0799582283270031</v>
      </c>
      <c r="I1215">
        <v>0.25848034789875524</v>
      </c>
      <c r="J1215">
        <v>36.583788800592515</v>
      </c>
      <c r="K1215">
        <v>-0.13101154280978067</v>
      </c>
      <c r="L1215">
        <v>-1.3326212999668741E-2</v>
      </c>
      <c r="M1215">
        <v>0.14414012560654821</v>
      </c>
    </row>
    <row r="1216" spans="1:13" x14ac:dyDescent="0.25">
      <c r="A1216">
        <v>1215</v>
      </c>
      <c r="B1216">
        <v>3.2121000289916992</v>
      </c>
      <c r="C1216">
        <v>5.1606001853942871</v>
      </c>
      <c r="D1216">
        <v>0.39710000157356262</v>
      </c>
      <c r="E1216">
        <v>3.086520706065361</v>
      </c>
      <c r="F1216">
        <v>5.1509904874613852</v>
      </c>
      <c r="G1216">
        <v>0.5330272740317813</v>
      </c>
      <c r="H1216">
        <v>3.9095707416608212</v>
      </c>
      <c r="I1216">
        <v>0.18621279672274557</v>
      </c>
      <c r="J1216">
        <v>34.229985373857573</v>
      </c>
      <c r="K1216">
        <v>-0.12557932292633822</v>
      </c>
      <c r="L1216">
        <v>-9.609697932901895E-3</v>
      </c>
      <c r="M1216">
        <v>0.13592727245821867</v>
      </c>
    </row>
    <row r="1217" spans="1:13" x14ac:dyDescent="0.25">
      <c r="A1217">
        <v>1216</v>
      </c>
      <c r="B1217">
        <v>3.2130999565124512</v>
      </c>
      <c r="C1217">
        <v>5.1655998229980469</v>
      </c>
      <c r="D1217">
        <v>0.4002000093460083</v>
      </c>
      <c r="E1217">
        <v>3.0842445161232046</v>
      </c>
      <c r="F1217">
        <v>5.1521544167792097</v>
      </c>
      <c r="G1217">
        <v>0.54024814274707333</v>
      </c>
      <c r="H1217">
        <v>4.010315338247624</v>
      </c>
      <c r="I1217">
        <v>0.26028741442525499</v>
      </c>
      <c r="J1217">
        <v>34.994535264985721</v>
      </c>
      <c r="K1217">
        <v>-0.12885544038924657</v>
      </c>
      <c r="L1217">
        <v>-1.3445406218837164E-2</v>
      </c>
      <c r="M1217">
        <v>0.14004813340106503</v>
      </c>
    </row>
    <row r="1218" spans="1:13" x14ac:dyDescent="0.25">
      <c r="A1218">
        <v>1217</v>
      </c>
      <c r="B1218">
        <v>3.2140998840332031</v>
      </c>
      <c r="C1218">
        <v>5.1705999374389648</v>
      </c>
      <c r="D1218">
        <v>0.4034000039100647</v>
      </c>
      <c r="E1218">
        <v>3.0836483581669132</v>
      </c>
      <c r="F1218">
        <v>5.1570011920224728</v>
      </c>
      <c r="G1218">
        <v>0.54657061869388524</v>
      </c>
      <c r="H1218">
        <v>4.058726566474756</v>
      </c>
      <c r="I1218">
        <v>0.26300130702487962</v>
      </c>
      <c r="J1218">
        <v>35.490980018864718</v>
      </c>
      <c r="K1218">
        <v>-0.13045152586628994</v>
      </c>
      <c r="L1218">
        <v>-1.3598745416492086E-2</v>
      </c>
      <c r="M1218">
        <v>0.14317061478382054</v>
      </c>
    </row>
    <row r="1219" spans="1:13" x14ac:dyDescent="0.25">
      <c r="A1219">
        <v>1218</v>
      </c>
      <c r="B1219">
        <v>3.2151000499725342</v>
      </c>
      <c r="C1219">
        <v>5.1756000518798828</v>
      </c>
      <c r="D1219">
        <v>0.40650001168251038</v>
      </c>
      <c r="E1219">
        <v>3.0887176636023144</v>
      </c>
      <c r="F1219">
        <v>5.1639528818387888</v>
      </c>
      <c r="G1219">
        <v>0.54444030671669064</v>
      </c>
      <c r="H1219">
        <v>3.9309005755917132</v>
      </c>
      <c r="I1219">
        <v>0.22503999390106599</v>
      </c>
      <c r="J1219">
        <v>33.933650939699376</v>
      </c>
      <c r="K1219">
        <v>-0.12638238637021981</v>
      </c>
      <c r="L1219">
        <v>-1.1647170041094057E-2</v>
      </c>
      <c r="M1219">
        <v>0.13794029503418026</v>
      </c>
    </row>
    <row r="1220" spans="1:13" x14ac:dyDescent="0.25">
      <c r="A1220">
        <v>1219</v>
      </c>
      <c r="B1220">
        <v>3.2160999774932861</v>
      </c>
      <c r="C1220">
        <v>5.1806001663208008</v>
      </c>
      <c r="D1220">
        <v>0.40959998965263367</v>
      </c>
      <c r="E1220">
        <v>3.08478213246496</v>
      </c>
      <c r="F1220">
        <v>5.1673955865987411</v>
      </c>
      <c r="G1220">
        <v>0.55346231161280512</v>
      </c>
      <c r="H1220">
        <v>4.0831393907934022</v>
      </c>
      <c r="I1220">
        <v>0.25488513489041204</v>
      </c>
      <c r="J1220">
        <v>35.122638084579954</v>
      </c>
      <c r="K1220">
        <v>-0.13131784502832611</v>
      </c>
      <c r="L1220">
        <v>-1.3204579722059684E-2</v>
      </c>
      <c r="M1220">
        <v>0.14386232196017146</v>
      </c>
    </row>
    <row r="1221" spans="1:13" x14ac:dyDescent="0.25">
      <c r="A1221">
        <v>1220</v>
      </c>
      <c r="B1221">
        <v>3.2170999050140381</v>
      </c>
      <c r="C1221">
        <v>5.1855998039245605</v>
      </c>
      <c r="D1221">
        <v>0.41269999742507935</v>
      </c>
      <c r="E1221">
        <v>3.0857687445049451</v>
      </c>
      <c r="F1221">
        <v>5.1714528973297575</v>
      </c>
      <c r="G1221">
        <v>0.55534868905083712</v>
      </c>
      <c r="H1221">
        <v>4.0822841809918833</v>
      </c>
      <c r="I1221">
        <v>0.27281138401957572</v>
      </c>
      <c r="J1221">
        <v>34.564742552888895</v>
      </c>
      <c r="K1221">
        <v>-0.13133116050909299</v>
      </c>
      <c r="L1221">
        <v>-1.4146906594802999E-2</v>
      </c>
      <c r="M1221">
        <v>0.14264869162575777</v>
      </c>
    </row>
    <row r="1222" spans="1:13" x14ac:dyDescent="0.25">
      <c r="A1222">
        <v>1221</v>
      </c>
      <c r="B1222">
        <v>3.2181000709533691</v>
      </c>
      <c r="C1222">
        <v>5.1905999183654785</v>
      </c>
      <c r="D1222">
        <v>0.41580000519752502</v>
      </c>
      <c r="E1222">
        <v>3.0947127647260966</v>
      </c>
      <c r="F1222">
        <v>5.1783890900670144</v>
      </c>
      <c r="G1222">
        <v>0.5530249303397704</v>
      </c>
      <c r="H1222">
        <v>3.8341662318387386</v>
      </c>
      <c r="I1222">
        <v>0.23524888241259956</v>
      </c>
      <c r="J1222">
        <v>33.00262708680269</v>
      </c>
      <c r="K1222">
        <v>-0.12338730622727256</v>
      </c>
      <c r="L1222">
        <v>-1.2210828298464094E-2</v>
      </c>
      <c r="M1222">
        <v>0.13722492514224538</v>
      </c>
    </row>
    <row r="1223" spans="1:13" x14ac:dyDescent="0.25">
      <c r="A1223">
        <v>1222</v>
      </c>
      <c r="B1223">
        <v>3.2190999984741211</v>
      </c>
      <c r="C1223">
        <v>5.1956000328063965</v>
      </c>
      <c r="D1223">
        <v>0.4187999963760376</v>
      </c>
      <c r="E1223">
        <v>3.0889005131314793</v>
      </c>
      <c r="F1223">
        <v>5.1823854668976317</v>
      </c>
      <c r="G1223">
        <v>0.55969353423874302</v>
      </c>
      <c r="H1223">
        <v>4.0445927558745423</v>
      </c>
      <c r="I1223">
        <v>0.25434147789137967</v>
      </c>
      <c r="J1223">
        <v>33.642201308950852</v>
      </c>
      <c r="K1223">
        <v>-0.13019948534264181</v>
      </c>
      <c r="L1223">
        <v>-1.3214565908764797E-2</v>
      </c>
      <c r="M1223">
        <v>0.14089353786270542</v>
      </c>
    </row>
    <row r="1224" spans="1:13" x14ac:dyDescent="0.25">
      <c r="A1224">
        <v>1223</v>
      </c>
      <c r="B1224">
        <v>3.220099925994873</v>
      </c>
      <c r="C1224">
        <v>5.2006001472473145</v>
      </c>
      <c r="D1224">
        <v>0.42190000414848328</v>
      </c>
      <c r="E1224">
        <v>3.0893858571242783</v>
      </c>
      <c r="F1224">
        <v>5.1859584603947235</v>
      </c>
      <c r="G1224">
        <v>0.56294749945036304</v>
      </c>
      <c r="H1224">
        <v>4.05931716017197</v>
      </c>
      <c r="I1224">
        <v>0.28153840783819528</v>
      </c>
      <c r="J1224">
        <v>33.431498913244759</v>
      </c>
      <c r="K1224">
        <v>-0.13071406887059478</v>
      </c>
      <c r="L1224">
        <v>-1.4641686852590929E-2</v>
      </c>
      <c r="M1224">
        <v>0.14104749530187977</v>
      </c>
    </row>
    <row r="1225" spans="1:13" x14ac:dyDescent="0.25">
      <c r="A1225">
        <v>1224</v>
      </c>
      <c r="B1225">
        <v>3.2211000919342041</v>
      </c>
      <c r="C1225">
        <v>5.2055997848510742</v>
      </c>
      <c r="D1225">
        <v>0.42500001192092896</v>
      </c>
      <c r="E1225">
        <v>3.094856716042385</v>
      </c>
      <c r="F1225">
        <v>5.1947395705048942</v>
      </c>
      <c r="G1225">
        <v>0.56148173989911809</v>
      </c>
      <c r="H1225">
        <v>3.9192627452943434</v>
      </c>
      <c r="I1225">
        <v>0.20862561078522684</v>
      </c>
      <c r="J1225">
        <v>32.113346858818794</v>
      </c>
      <c r="K1225">
        <v>-0.12624337589181911</v>
      </c>
      <c r="L1225">
        <v>-1.0860214346180008E-2</v>
      </c>
      <c r="M1225">
        <v>0.13648172797818914</v>
      </c>
    </row>
    <row r="1226" spans="1:13" x14ac:dyDescent="0.25">
      <c r="A1226">
        <v>1225</v>
      </c>
      <c r="B1226">
        <v>3.2221000194549561</v>
      </c>
      <c r="C1226">
        <v>5.2105998992919922</v>
      </c>
      <c r="D1226">
        <v>0.42800000309944153</v>
      </c>
      <c r="E1226">
        <v>3.0931459354844808</v>
      </c>
      <c r="F1226">
        <v>5.1970689093485838</v>
      </c>
      <c r="G1226">
        <v>0.56802048898203028</v>
      </c>
      <c r="H1226">
        <v>4.0021750781122201</v>
      </c>
      <c r="I1226">
        <v>0.25968199832896338</v>
      </c>
      <c r="J1226">
        <v>32.715066558085141</v>
      </c>
      <c r="K1226">
        <v>-0.12895408397047525</v>
      </c>
      <c r="L1226">
        <v>-1.35309899434084E-2</v>
      </c>
      <c r="M1226">
        <v>0.14002048588258875</v>
      </c>
    </row>
    <row r="1227" spans="1:13" x14ac:dyDescent="0.25">
      <c r="A1227">
        <v>1226</v>
      </c>
      <c r="B1227">
        <v>3.223099946975708</v>
      </c>
      <c r="C1227">
        <v>5.2156000137329102</v>
      </c>
      <c r="D1227">
        <v>0.4309999942779541</v>
      </c>
      <c r="E1227">
        <v>3.0985421245206872</v>
      </c>
      <c r="F1227">
        <v>5.2039347044495692</v>
      </c>
      <c r="G1227">
        <v>0.56676028753269492</v>
      </c>
      <c r="H1227">
        <v>3.8645349044138579</v>
      </c>
      <c r="I1227">
        <v>0.2236618845890346</v>
      </c>
      <c r="J1227">
        <v>31.498908365921764</v>
      </c>
      <c r="K1227">
        <v>-0.12455782245502078</v>
      </c>
      <c r="L1227">
        <v>-1.1665309283340974E-2</v>
      </c>
      <c r="M1227">
        <v>0.13576029325474082</v>
      </c>
    </row>
    <row r="1228" spans="1:13" x14ac:dyDescent="0.25">
      <c r="A1228">
        <v>1227</v>
      </c>
      <c r="B1228">
        <v>3.2241001129150391</v>
      </c>
      <c r="C1228">
        <v>5.2206001281738281</v>
      </c>
      <c r="D1228">
        <v>0.43410000205039978</v>
      </c>
      <c r="E1228">
        <v>3.0883563552238376</v>
      </c>
      <c r="F1228">
        <v>5.205275046909871</v>
      </c>
      <c r="G1228">
        <v>0.57908403112931717</v>
      </c>
      <c r="H1228">
        <v>4.2102835810662871</v>
      </c>
      <c r="I1228">
        <v>0.2935501836513551</v>
      </c>
      <c r="J1228">
        <v>33.398762587908138</v>
      </c>
      <c r="K1228">
        <v>-0.13574375769120151</v>
      </c>
      <c r="L1228">
        <v>-1.5325081263957152E-2</v>
      </c>
      <c r="M1228">
        <v>0.14498402907891739</v>
      </c>
    </row>
    <row r="1229" spans="1:13" x14ac:dyDescent="0.25">
      <c r="A1229">
        <v>1228</v>
      </c>
      <c r="B1229">
        <v>3.225100040435791</v>
      </c>
      <c r="C1229">
        <v>5.2255997657775879</v>
      </c>
      <c r="D1229">
        <v>0.43709999322891235</v>
      </c>
      <c r="E1229">
        <v>3.1017677329785736</v>
      </c>
      <c r="F1229">
        <v>5.2148901704838151</v>
      </c>
      <c r="G1229">
        <v>0.57207076241293764</v>
      </c>
      <c r="H1229">
        <v>3.8241389696721533</v>
      </c>
      <c r="I1229">
        <v>0.20494480583664015</v>
      </c>
      <c r="J1229">
        <v>30.878693954438052</v>
      </c>
      <c r="K1229">
        <v>-0.12333230745721746</v>
      </c>
      <c r="L1229">
        <v>-1.07095952937728E-2</v>
      </c>
      <c r="M1229">
        <v>0.13497076918402529</v>
      </c>
    </row>
    <row r="1230" spans="1:13" x14ac:dyDescent="0.25">
      <c r="A1230">
        <v>1229</v>
      </c>
      <c r="B1230">
        <v>3.226099967956543</v>
      </c>
      <c r="C1230">
        <v>5.2305998802185059</v>
      </c>
      <c r="D1230">
        <v>0.44010001420974731</v>
      </c>
      <c r="E1230">
        <v>3.1011983710871429</v>
      </c>
      <c r="F1230">
        <v>5.2177963853162304</v>
      </c>
      <c r="G1230">
        <v>0.57853615428626537</v>
      </c>
      <c r="H1230">
        <v>3.8715972260622316</v>
      </c>
      <c r="I1230">
        <v>0.24478062163953254</v>
      </c>
      <c r="J1230">
        <v>31.455609090378434</v>
      </c>
      <c r="K1230">
        <v>-0.12490159686940006</v>
      </c>
      <c r="L1230">
        <v>-1.2803494902275503E-2</v>
      </c>
      <c r="M1230">
        <v>0.13843614007651805</v>
      </c>
    </row>
    <row r="1231" spans="1:13" x14ac:dyDescent="0.25">
      <c r="A1231">
        <v>1230</v>
      </c>
      <c r="B1231">
        <v>3.2270998954772949</v>
      </c>
      <c r="C1231">
        <v>5.2355999946594238</v>
      </c>
      <c r="D1231">
        <v>0.44310000538825989</v>
      </c>
      <c r="E1231">
        <v>3.0965144310681514</v>
      </c>
      <c r="F1231">
        <v>5.2217441092277008</v>
      </c>
      <c r="G1231">
        <v>0.58290337524014291</v>
      </c>
      <c r="H1231">
        <v>4.0465268705240893</v>
      </c>
      <c r="I1231">
        <v>0.26464751787487023</v>
      </c>
      <c r="J1231">
        <v>31.551200214809828</v>
      </c>
      <c r="K1231">
        <v>-0.13058546440914354</v>
      </c>
      <c r="L1231">
        <v>-1.3855885431723003E-2</v>
      </c>
      <c r="M1231">
        <v>0.13980336985188302</v>
      </c>
    </row>
    <row r="1232" spans="1:13" x14ac:dyDescent="0.25">
      <c r="A1232">
        <v>1231</v>
      </c>
      <c r="B1232">
        <v>3.228100061416626</v>
      </c>
      <c r="C1232">
        <v>5.2406001091003418</v>
      </c>
      <c r="D1232">
        <v>0.44609999656677246</v>
      </c>
      <c r="E1232">
        <v>3.1030360878080234</v>
      </c>
      <c r="F1232">
        <v>5.2301646601055012</v>
      </c>
      <c r="G1232">
        <v>0.58121589219901493</v>
      </c>
      <c r="H1232">
        <v>3.8742285316186642</v>
      </c>
      <c r="I1232">
        <v>0.19912698503210302</v>
      </c>
      <c r="J1232">
        <v>30.288253008766446</v>
      </c>
      <c r="K1232">
        <v>-0.12506397360860255</v>
      </c>
      <c r="L1232">
        <v>-1.0435448994840613E-2</v>
      </c>
      <c r="M1232">
        <v>0.13511589563224247</v>
      </c>
    </row>
    <row r="1233" spans="1:13" x14ac:dyDescent="0.25">
      <c r="A1233">
        <v>1232</v>
      </c>
      <c r="B1233">
        <v>3.2290999889373779</v>
      </c>
      <c r="C1233">
        <v>5.2456002235412598</v>
      </c>
      <c r="D1233">
        <v>0.44909998774528503</v>
      </c>
      <c r="E1233">
        <v>3.1016011246492106</v>
      </c>
      <c r="F1233">
        <v>5.2332111342277079</v>
      </c>
      <c r="G1233">
        <v>0.58818713672431711</v>
      </c>
      <c r="H1233">
        <v>3.9484334559155072</v>
      </c>
      <c r="I1233">
        <v>0.23618058535898306</v>
      </c>
      <c r="J1233">
        <v>30.970196565206276</v>
      </c>
      <c r="K1233">
        <v>-0.12749886428816737</v>
      </c>
      <c r="L1233">
        <v>-1.2389089313551871E-2</v>
      </c>
      <c r="M1233">
        <v>0.13908714897903207</v>
      </c>
    </row>
    <row r="1234" spans="1:13" x14ac:dyDescent="0.25">
      <c r="A1234">
        <v>1233</v>
      </c>
      <c r="B1234">
        <v>3.2300999164581299</v>
      </c>
      <c r="C1234">
        <v>5.2505998611450195</v>
      </c>
      <c r="D1234">
        <v>0.45199999213218689</v>
      </c>
      <c r="E1234">
        <v>3.1105345819856396</v>
      </c>
      <c r="F1234">
        <v>5.2425938181556493</v>
      </c>
      <c r="G1234">
        <v>0.58321084587710303</v>
      </c>
      <c r="H1234">
        <v>3.7015986367256439</v>
      </c>
      <c r="I1234">
        <v>0.15247863484353069</v>
      </c>
      <c r="J1234">
        <v>29.028950448862766</v>
      </c>
      <c r="K1234">
        <v>-0.11956533447249029</v>
      </c>
      <c r="L1234">
        <v>-8.0060429893702434E-3</v>
      </c>
      <c r="M1234">
        <v>0.13121085374491614</v>
      </c>
    </row>
    <row r="1235" spans="1:13" x14ac:dyDescent="0.25">
      <c r="A1235">
        <v>1234</v>
      </c>
      <c r="B1235">
        <v>3.2311000823974609</v>
      </c>
      <c r="C1235">
        <v>5.2555999755859375</v>
      </c>
      <c r="D1235">
        <v>0.45500001311302185</v>
      </c>
      <c r="E1235">
        <v>3.1109442018064457</v>
      </c>
      <c r="F1235">
        <v>5.2458591601599389</v>
      </c>
      <c r="G1235">
        <v>0.58682192369342845</v>
      </c>
      <c r="H1235">
        <v>3.7187297677842319</v>
      </c>
      <c r="I1235">
        <v>0.18534164455529356</v>
      </c>
      <c r="J1235">
        <v>28.971847644246569</v>
      </c>
      <c r="K1235">
        <v>-0.12015588059101523</v>
      </c>
      <c r="L1235">
        <v>-9.7408154259985835E-3</v>
      </c>
      <c r="M1235">
        <v>0.1318219105804066</v>
      </c>
    </row>
    <row r="1236" spans="1:13" x14ac:dyDescent="0.25">
      <c r="A1236">
        <v>1235</v>
      </c>
      <c r="B1236">
        <v>3.2321000099182129</v>
      </c>
      <c r="C1236">
        <v>5.2606000900268555</v>
      </c>
      <c r="D1236">
        <v>0.45789998769760132</v>
      </c>
      <c r="E1236">
        <v>3.1021929969013655</v>
      </c>
      <c r="F1236">
        <v>5.2463540904268688</v>
      </c>
      <c r="G1236">
        <v>0.59829154639962012</v>
      </c>
      <c r="H1236">
        <v>4.0192757841096203</v>
      </c>
      <c r="I1236">
        <v>0.27080559928884274</v>
      </c>
      <c r="J1236">
        <v>30.659873875064147</v>
      </c>
      <c r="K1236">
        <v>-0.12990701301684737</v>
      </c>
      <c r="L1236">
        <v>-1.4245999599986625E-2</v>
      </c>
      <c r="M1236">
        <v>0.1403915587020188</v>
      </c>
    </row>
    <row r="1237" spans="1:13" x14ac:dyDescent="0.25">
      <c r="A1237">
        <v>1236</v>
      </c>
      <c r="B1237">
        <v>3.2330999374389648</v>
      </c>
      <c r="C1237">
        <v>5.2656002044677734</v>
      </c>
      <c r="D1237">
        <v>0.46090000867843628</v>
      </c>
      <c r="E1237">
        <v>3.1133909574474861</v>
      </c>
      <c r="F1237">
        <v>5.258267137068569</v>
      </c>
      <c r="G1237">
        <v>0.59108948038948494</v>
      </c>
      <c r="H1237">
        <v>3.7026068574392368</v>
      </c>
      <c r="I1237">
        <v>0.13926365683787556</v>
      </c>
      <c r="J1237">
        <v>28.246793070008401</v>
      </c>
      <c r="K1237">
        <v>-0.11970897999147878</v>
      </c>
      <c r="L1237">
        <v>-7.3330673992044737E-3</v>
      </c>
      <c r="M1237">
        <v>0.13018947171104867</v>
      </c>
    </row>
    <row r="1238" spans="1:13" x14ac:dyDescent="0.25">
      <c r="A1238">
        <v>1237</v>
      </c>
      <c r="B1238">
        <v>3.2341001033782959</v>
      </c>
      <c r="C1238">
        <v>5.2705998420715332</v>
      </c>
      <c r="D1238">
        <v>0.46380001306533813</v>
      </c>
      <c r="E1238">
        <v>3.1097479154070808</v>
      </c>
      <c r="F1238">
        <v>5.2596199858195236</v>
      </c>
      <c r="G1238">
        <v>0.60091848366868206</v>
      </c>
      <c r="H1238">
        <v>3.8450321262881904</v>
      </c>
      <c r="I1238">
        <v>0.20832270673187961</v>
      </c>
      <c r="J1238">
        <v>29.564136856552281</v>
      </c>
      <c r="K1238">
        <v>-0.12435218797121506</v>
      </c>
      <c r="L1238">
        <v>-1.097985625200959E-2</v>
      </c>
      <c r="M1238">
        <v>0.13711847060334392</v>
      </c>
    </row>
    <row r="1239" spans="1:13" x14ac:dyDescent="0.25">
      <c r="A1239">
        <v>1238</v>
      </c>
      <c r="B1239">
        <v>3.2351000308990479</v>
      </c>
      <c r="C1239">
        <v>5.2755999565124512</v>
      </c>
      <c r="D1239">
        <v>0.4666999876499176</v>
      </c>
      <c r="E1239">
        <v>3.1056315308778308</v>
      </c>
      <c r="F1239">
        <v>5.2628625750340676</v>
      </c>
      <c r="G1239">
        <v>0.60533740216992094</v>
      </c>
      <c r="H1239">
        <v>4.0019937184210397</v>
      </c>
      <c r="I1239">
        <v>0.24143948713662261</v>
      </c>
      <c r="J1239">
        <v>29.705896333556034</v>
      </c>
      <c r="K1239">
        <v>-0.12946850002121701</v>
      </c>
      <c r="L1239">
        <v>-1.2737381478383547E-2</v>
      </c>
      <c r="M1239">
        <v>0.13863741452000333</v>
      </c>
    </row>
    <row r="1240" spans="1:13" x14ac:dyDescent="0.25">
      <c r="A1240">
        <v>1239</v>
      </c>
      <c r="B1240">
        <v>3.2360999584197998</v>
      </c>
      <c r="C1240">
        <v>5.2806000709533691</v>
      </c>
      <c r="D1240">
        <v>0.46959999203681946</v>
      </c>
      <c r="E1240">
        <v>3.115423446433585</v>
      </c>
      <c r="F1240">
        <v>5.2723029264504939</v>
      </c>
      <c r="G1240">
        <v>0.60051775892626791</v>
      </c>
      <c r="H1240">
        <v>3.7290724494536804</v>
      </c>
      <c r="I1240">
        <v>0.15712503108339423</v>
      </c>
      <c r="J1240">
        <v>27.878570934725168</v>
      </c>
      <c r="K1240">
        <v>-0.12067651198621476</v>
      </c>
      <c r="L1240">
        <v>-8.29714450287522E-3</v>
      </c>
      <c r="M1240">
        <v>0.13091776688944845</v>
      </c>
    </row>
    <row r="1241" spans="1:13" x14ac:dyDescent="0.25">
      <c r="A1241">
        <v>1240</v>
      </c>
      <c r="B1241">
        <v>3.2370998859405518</v>
      </c>
      <c r="C1241">
        <v>5.2856001853942871</v>
      </c>
      <c r="D1241">
        <v>0.47249999642372131</v>
      </c>
      <c r="E1241">
        <v>3.1147657044638821</v>
      </c>
      <c r="F1241">
        <v>5.2766402101212275</v>
      </c>
      <c r="G1241">
        <v>0.60681230967344857</v>
      </c>
      <c r="H1241">
        <v>3.7791290286714454</v>
      </c>
      <c r="I1241">
        <v>0.1695167049868567</v>
      </c>
      <c r="J1241">
        <v>28.425886617209773</v>
      </c>
      <c r="K1241">
        <v>-0.12233418147666963</v>
      </c>
      <c r="L1241">
        <v>-8.9599752730595839E-3</v>
      </c>
      <c r="M1241">
        <v>0.13431231324972726</v>
      </c>
    </row>
    <row r="1242" spans="1:13" x14ac:dyDescent="0.25">
      <c r="A1242">
        <v>1241</v>
      </c>
      <c r="B1242">
        <v>3.2381000518798828</v>
      </c>
      <c r="C1242">
        <v>5.2905998229980469</v>
      </c>
      <c r="D1242">
        <v>0.47540000081062317</v>
      </c>
      <c r="E1242">
        <v>3.1162399479801333</v>
      </c>
      <c r="F1242">
        <v>5.280222254992152</v>
      </c>
      <c r="G1242">
        <v>0.60899832714555402</v>
      </c>
      <c r="H1242">
        <v>3.763321143489792</v>
      </c>
      <c r="I1242">
        <v>0.19615106704506224</v>
      </c>
      <c r="J1242">
        <v>28.102298297670824</v>
      </c>
      <c r="K1242">
        <v>-0.12186010389974955</v>
      </c>
      <c r="L1242">
        <v>-1.0377568005894844E-2</v>
      </c>
      <c r="M1242">
        <v>0.13359832633493085</v>
      </c>
    </row>
    <row r="1243" spans="1:13" x14ac:dyDescent="0.25">
      <c r="A1243">
        <v>1242</v>
      </c>
      <c r="B1243">
        <v>3.2390999794006348</v>
      </c>
      <c r="C1243">
        <v>5.2955999374389648</v>
      </c>
      <c r="D1243">
        <v>0.47830000519752502</v>
      </c>
      <c r="E1243">
        <v>3.1151438259042314</v>
      </c>
      <c r="F1243">
        <v>5.2840637305344318</v>
      </c>
      <c r="G1243">
        <v>0.6133062129983724</v>
      </c>
      <c r="H1243">
        <v>3.8268702505237351</v>
      </c>
      <c r="I1243">
        <v>0.2178451363550726</v>
      </c>
      <c r="J1243">
        <v>28.226260993890946</v>
      </c>
      <c r="K1243">
        <v>-0.12395615349640332</v>
      </c>
      <c r="L1243">
        <v>-1.1536206904533053E-2</v>
      </c>
      <c r="M1243">
        <v>0.13500620780084738</v>
      </c>
    </row>
    <row r="1244" spans="1:13" x14ac:dyDescent="0.25">
      <c r="A1244">
        <v>1243</v>
      </c>
      <c r="B1244">
        <v>3.2400999069213867</v>
      </c>
      <c r="C1244">
        <v>5.3006000518798828</v>
      </c>
      <c r="D1244">
        <v>0.48120000958442688</v>
      </c>
      <c r="E1244">
        <v>3.1163528410014605</v>
      </c>
      <c r="F1244">
        <v>5.2899237189988764</v>
      </c>
      <c r="G1244">
        <v>0.61563830539498143</v>
      </c>
      <c r="H1244">
        <v>3.8192361184783881</v>
      </c>
      <c r="I1244">
        <v>0.20141743909201437</v>
      </c>
      <c r="J1244">
        <v>27.938132404996818</v>
      </c>
      <c r="K1244">
        <v>-0.12374706591992624</v>
      </c>
      <c r="L1244">
        <v>-1.0676332881006445E-2</v>
      </c>
      <c r="M1244">
        <v>0.13443829581055455</v>
      </c>
    </row>
    <row r="1245" spans="1:13" x14ac:dyDescent="0.25">
      <c r="A1245">
        <v>1244</v>
      </c>
      <c r="B1245">
        <v>3.2411000728607178</v>
      </c>
      <c r="C1245">
        <v>5.3056001663208008</v>
      </c>
      <c r="D1245">
        <v>0.48399999737739563</v>
      </c>
      <c r="E1245">
        <v>3.1153372274994355</v>
      </c>
      <c r="F1245">
        <v>5.2940620357085804</v>
      </c>
      <c r="G1245">
        <v>0.61972683095050951</v>
      </c>
      <c r="H1245">
        <v>3.8802518445621206</v>
      </c>
      <c r="I1245">
        <v>0.21747079030686936</v>
      </c>
      <c r="J1245">
        <v>28.042734361273524</v>
      </c>
      <c r="K1245">
        <v>-0.12576284536128224</v>
      </c>
      <c r="L1245">
        <v>-1.1538130612220421E-2</v>
      </c>
      <c r="M1245">
        <v>0.13572683357311388</v>
      </c>
    </row>
    <row r="1246" spans="1:13" x14ac:dyDescent="0.25">
      <c r="A1246">
        <v>1245</v>
      </c>
      <c r="B1246">
        <v>3.2421000003814697</v>
      </c>
      <c r="C1246">
        <v>5.3105998039245605</v>
      </c>
      <c r="D1246">
        <v>0.48690000176429749</v>
      </c>
      <c r="E1246">
        <v>3.1224720016412633</v>
      </c>
      <c r="F1246">
        <v>5.3049186969513054</v>
      </c>
      <c r="G1246">
        <v>0.6182109191800842</v>
      </c>
      <c r="H1246">
        <v>3.6898306260180402</v>
      </c>
      <c r="I1246">
        <v>0.10697674807009225</v>
      </c>
      <c r="J1246">
        <v>26.968765031829427</v>
      </c>
      <c r="K1246">
        <v>-0.11962799874020646</v>
      </c>
      <c r="L1246">
        <v>-5.68110697325519E-3</v>
      </c>
      <c r="M1246">
        <v>0.13131091741578671</v>
      </c>
    </row>
    <row r="1247" spans="1:13" x14ac:dyDescent="0.25">
      <c r="A1247">
        <v>1246</v>
      </c>
      <c r="B1247">
        <v>3.2430999279022217</v>
      </c>
      <c r="C1247">
        <v>5.3155999183654785</v>
      </c>
      <c r="D1247">
        <v>0.48969998955726624</v>
      </c>
      <c r="E1247">
        <v>3.1150751566272308</v>
      </c>
      <c r="F1247">
        <v>5.3036925645663295</v>
      </c>
      <c r="G1247">
        <v>0.62633701128183206</v>
      </c>
      <c r="H1247">
        <v>3.9476048879506127</v>
      </c>
      <c r="I1247">
        <v>0.22400771280789758</v>
      </c>
      <c r="J1247">
        <v>27.902190042539765</v>
      </c>
      <c r="K1247">
        <v>-0.1280247712749909</v>
      </c>
      <c r="L1247">
        <v>-1.1907353799148979E-2</v>
      </c>
      <c r="M1247">
        <v>0.13663702172456582</v>
      </c>
    </row>
    <row r="1248" spans="1:13" x14ac:dyDescent="0.25">
      <c r="A1248">
        <v>1247</v>
      </c>
      <c r="B1248">
        <v>3.2441000938415527</v>
      </c>
      <c r="C1248">
        <v>5.3206000328063965</v>
      </c>
      <c r="D1248">
        <v>0.49250000715255737</v>
      </c>
      <c r="E1248">
        <v>3.1162859596390926</v>
      </c>
      <c r="F1248">
        <v>5.3077215460553333</v>
      </c>
      <c r="G1248">
        <v>0.62833108580171559</v>
      </c>
      <c r="H1248">
        <v>3.9398949016738563</v>
      </c>
      <c r="I1248">
        <v>0.24204951831852523</v>
      </c>
      <c r="J1248">
        <v>27.579914045987625</v>
      </c>
      <c r="K1248">
        <v>-0.12781413420246013</v>
      </c>
      <c r="L1248">
        <v>-1.2878486751063178E-2</v>
      </c>
      <c r="M1248">
        <v>0.13583107864915822</v>
      </c>
    </row>
    <row r="1249" spans="1:13" x14ac:dyDescent="0.25">
      <c r="A1249">
        <v>1248</v>
      </c>
      <c r="B1249">
        <v>3.2451000213623047</v>
      </c>
      <c r="C1249">
        <v>5.3256001472473145</v>
      </c>
      <c r="D1249">
        <v>0.49540001153945923</v>
      </c>
      <c r="E1249">
        <v>3.1180332343199999</v>
      </c>
      <c r="F1249">
        <v>5.3146036527076177</v>
      </c>
      <c r="G1249">
        <v>0.63328653154009418</v>
      </c>
      <c r="H1249">
        <v>3.9156508645598445</v>
      </c>
      <c r="I1249">
        <v>0.20648366823747744</v>
      </c>
      <c r="J1249">
        <v>27.833370365122029</v>
      </c>
      <c r="K1249">
        <v>-0.12706678704230479</v>
      </c>
      <c r="L1249">
        <v>-1.0996494539696755E-2</v>
      </c>
      <c r="M1249">
        <v>0.13788652000063495</v>
      </c>
    </row>
    <row r="1250" spans="1:13" x14ac:dyDescent="0.25">
      <c r="A1250">
        <v>1249</v>
      </c>
      <c r="B1250">
        <v>3.2460999488830566</v>
      </c>
      <c r="C1250">
        <v>5.3305997848510742</v>
      </c>
      <c r="D1250">
        <v>0.49819999933242798</v>
      </c>
      <c r="E1250">
        <v>3.1216845204292065</v>
      </c>
      <c r="F1250">
        <v>5.3202507680916113</v>
      </c>
      <c r="G1250">
        <v>0.6341447010808603</v>
      </c>
      <c r="H1250">
        <v>3.8327664093232849</v>
      </c>
      <c r="I1250">
        <v>0.19414357065172169</v>
      </c>
      <c r="J1250">
        <v>27.287174213286601</v>
      </c>
      <c r="K1250">
        <v>-0.12441542845385012</v>
      </c>
      <c r="L1250">
        <v>-1.034901675946287E-2</v>
      </c>
      <c r="M1250">
        <v>0.13594470174843232</v>
      </c>
    </row>
    <row r="1251" spans="1:13" x14ac:dyDescent="0.25">
      <c r="A1251">
        <v>1250</v>
      </c>
      <c r="B1251">
        <v>3.2471001148223877</v>
      </c>
      <c r="C1251">
        <v>5.3355998992919922</v>
      </c>
      <c r="D1251">
        <v>0.50099998712539673</v>
      </c>
      <c r="E1251">
        <v>3.1223062176070933</v>
      </c>
      <c r="F1251">
        <v>5.3237440513284486</v>
      </c>
      <c r="G1251">
        <v>0.63529776180366182</v>
      </c>
      <c r="H1251">
        <v>3.843241440127894</v>
      </c>
      <c r="I1251">
        <v>0.22220271735736344</v>
      </c>
      <c r="J1251">
        <v>26.805943738407986</v>
      </c>
      <c r="K1251">
        <v>-0.12479389721529444</v>
      </c>
      <c r="L1251">
        <v>-1.1855847963543553E-2</v>
      </c>
      <c r="M1251">
        <v>0.13429777467826509</v>
      </c>
    </row>
    <row r="1252" spans="1:13" x14ac:dyDescent="0.25">
      <c r="A1252">
        <v>1251</v>
      </c>
      <c r="B1252">
        <v>3.2481000423431396</v>
      </c>
      <c r="C1252">
        <v>5.3406000137329102</v>
      </c>
      <c r="D1252">
        <v>0.50379997491836548</v>
      </c>
      <c r="E1252">
        <v>3.1197497819915152</v>
      </c>
      <c r="F1252">
        <v>5.3293571941440909</v>
      </c>
      <c r="G1252">
        <v>0.64399231734432028</v>
      </c>
      <c r="H1252">
        <v>3.9515488648260395</v>
      </c>
      <c r="I1252">
        <v>0.21051603864564378</v>
      </c>
      <c r="J1252">
        <v>27.826984796629105</v>
      </c>
      <c r="K1252">
        <v>-0.12835026035162445</v>
      </c>
      <c r="L1252">
        <v>-1.1242819588819231E-2</v>
      </c>
      <c r="M1252">
        <v>0.1401923424259548</v>
      </c>
    </row>
    <row r="1253" spans="1:13" x14ac:dyDescent="0.25">
      <c r="A1253">
        <v>1252</v>
      </c>
      <c r="B1253">
        <v>3.2490999698638916</v>
      </c>
      <c r="C1253">
        <v>5.3456001281738281</v>
      </c>
      <c r="D1253">
        <v>0.5065000057220459</v>
      </c>
      <c r="E1253">
        <v>3.1252696631418919</v>
      </c>
      <c r="F1253">
        <v>5.3338909716742871</v>
      </c>
      <c r="G1253">
        <v>0.64118969671580262</v>
      </c>
      <c r="H1253">
        <v>3.8112187335124403</v>
      </c>
      <c r="I1253">
        <v>0.21904288047712939</v>
      </c>
      <c r="J1253">
        <v>26.592238790155303</v>
      </c>
      <c r="K1253">
        <v>-0.12383030672199968</v>
      </c>
      <c r="L1253">
        <v>-1.1709156499541074E-2</v>
      </c>
      <c r="M1253">
        <v>0.13468969099375672</v>
      </c>
    </row>
    <row r="1254" spans="1:13" x14ac:dyDescent="0.25">
      <c r="A1254">
        <v>1253</v>
      </c>
      <c r="B1254">
        <v>3.2500998973846436</v>
      </c>
      <c r="C1254">
        <v>5.3505997657775879</v>
      </c>
      <c r="D1254">
        <v>0.50929999351501465</v>
      </c>
      <c r="E1254">
        <v>3.1238516893492032</v>
      </c>
      <c r="F1254">
        <v>5.3390166673032819</v>
      </c>
      <c r="G1254">
        <v>0.64506214905753323</v>
      </c>
      <c r="H1254">
        <v>3.8844408486346009</v>
      </c>
      <c r="I1254">
        <v>0.216482244633422</v>
      </c>
      <c r="J1254">
        <v>26.656618352875785</v>
      </c>
      <c r="K1254">
        <v>-0.12624820803544035</v>
      </c>
      <c r="L1254">
        <v>-1.1583098474305942E-2</v>
      </c>
      <c r="M1254">
        <v>0.13576215554251858</v>
      </c>
    </row>
    <row r="1255" spans="1:13" x14ac:dyDescent="0.25">
      <c r="A1255">
        <v>1254</v>
      </c>
      <c r="B1255">
        <v>3.2511000633239746</v>
      </c>
      <c r="C1255">
        <v>5.3555998802185059</v>
      </c>
      <c r="D1255">
        <v>0.5120999813079834</v>
      </c>
      <c r="E1255">
        <v>3.1257331117276346</v>
      </c>
      <c r="F1255">
        <v>5.3450883264355742</v>
      </c>
      <c r="G1255">
        <v>0.6490445871396906</v>
      </c>
      <c r="H1255">
        <v>3.8561394344830759</v>
      </c>
      <c r="I1255">
        <v>0.19627220139721874</v>
      </c>
      <c r="J1255">
        <v>26.741771300582606</v>
      </c>
      <c r="K1255">
        <v>-0.12536695159634004</v>
      </c>
      <c r="L1255">
        <v>-1.0511553782931671E-2</v>
      </c>
      <c r="M1255">
        <v>0.1369446058317072</v>
      </c>
    </row>
    <row r="1256" spans="1:13" x14ac:dyDescent="0.25">
      <c r="A1256">
        <v>1255</v>
      </c>
      <c r="B1256">
        <v>3.2520999908447266</v>
      </c>
      <c r="C1256">
        <v>5.3605999946594238</v>
      </c>
      <c r="D1256">
        <v>0.51480001211166382</v>
      </c>
      <c r="E1256">
        <v>3.1268413389881817</v>
      </c>
      <c r="F1256">
        <v>5.3487188493249818</v>
      </c>
      <c r="G1256">
        <v>0.64740951492232635</v>
      </c>
      <c r="H1256">
        <v>3.8516236342416135</v>
      </c>
      <c r="I1256">
        <v>0.22163834918253239</v>
      </c>
      <c r="J1256">
        <v>25.759421074352765</v>
      </c>
      <c r="K1256">
        <v>-0.12525865185654483</v>
      </c>
      <c r="L1256">
        <v>-1.1881145334442067E-2</v>
      </c>
      <c r="M1256">
        <v>0.13260950281066253</v>
      </c>
    </row>
    <row r="1257" spans="1:13" x14ac:dyDescent="0.25">
      <c r="A1257">
        <v>1256</v>
      </c>
      <c r="B1257">
        <v>3.2530999183654785</v>
      </c>
      <c r="C1257">
        <v>5.3656001091003418</v>
      </c>
      <c r="D1257">
        <v>0.51759999990463257</v>
      </c>
      <c r="E1257">
        <v>3.1255485084918826</v>
      </c>
      <c r="F1257">
        <v>5.3545008817611981</v>
      </c>
      <c r="G1257">
        <v>0.65366811587850271</v>
      </c>
      <c r="H1257">
        <v>3.9209189104060531</v>
      </c>
      <c r="I1257">
        <v>0.20685901135865167</v>
      </c>
      <c r="J1257">
        <v>26.28827588851248</v>
      </c>
      <c r="K1257">
        <v>-0.12755140987359592</v>
      </c>
      <c r="L1257">
        <v>-1.1099227339143702E-2</v>
      </c>
      <c r="M1257">
        <v>0.13606811597387014</v>
      </c>
    </row>
    <row r="1258" spans="1:13" x14ac:dyDescent="0.25">
      <c r="A1258">
        <v>1257</v>
      </c>
      <c r="B1258">
        <v>3.2541000843048096</v>
      </c>
      <c r="C1258">
        <v>5.3706002235412598</v>
      </c>
      <c r="D1258">
        <v>0.52029997110366821</v>
      </c>
      <c r="E1258">
        <v>3.1300581403422432</v>
      </c>
      <c r="F1258">
        <v>5.3592455736238014</v>
      </c>
      <c r="G1258">
        <v>0.65513090564087728</v>
      </c>
      <c r="H1258">
        <v>3.8118662840410495</v>
      </c>
      <c r="I1258">
        <v>0.21142236332704292</v>
      </c>
      <c r="J1258">
        <v>25.914076883610743</v>
      </c>
      <c r="K1258">
        <v>-0.1240419439625664</v>
      </c>
      <c r="L1258">
        <v>-1.1354649917458381E-2</v>
      </c>
      <c r="M1258">
        <v>0.13483093453720907</v>
      </c>
    </row>
    <row r="1259" spans="1:13" x14ac:dyDescent="0.25">
      <c r="A1259">
        <v>1258</v>
      </c>
      <c r="B1259">
        <v>3.2551000118255615</v>
      </c>
      <c r="C1259">
        <v>5.3755998611450195</v>
      </c>
      <c r="D1259">
        <v>0.52300000190734863</v>
      </c>
      <c r="E1259">
        <v>3.1346934681204672</v>
      </c>
      <c r="F1259">
        <v>5.3661143482271223</v>
      </c>
      <c r="G1259">
        <v>0.65339109739000056</v>
      </c>
      <c r="H1259">
        <v>3.6990121123057769</v>
      </c>
      <c r="I1259">
        <v>0.17645496619751733</v>
      </c>
      <c r="J1259">
        <v>24.931375718379289</v>
      </c>
      <c r="K1259">
        <v>-0.12040654370509429</v>
      </c>
      <c r="L1259">
        <v>-9.4855129178972319E-3</v>
      </c>
      <c r="M1259">
        <v>0.13039109548265193</v>
      </c>
    </row>
    <row r="1260" spans="1:13" x14ac:dyDescent="0.25">
      <c r="A1260">
        <v>1259</v>
      </c>
      <c r="B1260">
        <v>3.2560999393463135</v>
      </c>
      <c r="C1260">
        <v>5.3805999755859375</v>
      </c>
      <c r="D1260">
        <v>0.52569997310638428</v>
      </c>
      <c r="E1260">
        <v>3.1289730433565657</v>
      </c>
      <c r="F1260">
        <v>5.3680885164578314</v>
      </c>
      <c r="G1260">
        <v>0.66235184870011443</v>
      </c>
      <c r="H1260">
        <v>3.9042688602263689</v>
      </c>
      <c r="I1260">
        <v>0.23252907082622629</v>
      </c>
      <c r="J1260">
        <v>25.9942709881167</v>
      </c>
      <c r="K1260">
        <v>-0.1271268959897478</v>
      </c>
      <c r="L1260">
        <v>-1.2511459128106139E-2</v>
      </c>
      <c r="M1260">
        <v>0.13665187559373015</v>
      </c>
    </row>
    <row r="1261" spans="1:13" x14ac:dyDescent="0.25">
      <c r="A1261">
        <v>1260</v>
      </c>
      <c r="B1261">
        <v>3.2571001052856445</v>
      </c>
      <c r="C1261">
        <v>5.3856000900268555</v>
      </c>
      <c r="D1261">
        <v>0.5284000039100647</v>
      </c>
      <c r="E1261">
        <v>3.135444718346684</v>
      </c>
      <c r="F1261">
        <v>5.3757222433701752</v>
      </c>
      <c r="G1261">
        <v>0.6592992886105199</v>
      </c>
      <c r="H1261">
        <v>3.735082834621426</v>
      </c>
      <c r="I1261">
        <v>0.18341218232991707</v>
      </c>
      <c r="J1261">
        <v>24.772763764539004</v>
      </c>
      <c r="K1261">
        <v>-0.1216553869389605</v>
      </c>
      <c r="L1261">
        <v>-9.8778466566802337E-3</v>
      </c>
      <c r="M1261">
        <v>0.1308992847004552</v>
      </c>
    </row>
    <row r="1262" spans="1:13" x14ac:dyDescent="0.25">
      <c r="A1262">
        <v>1261</v>
      </c>
      <c r="B1262">
        <v>3.2581000328063965</v>
      </c>
      <c r="C1262">
        <v>5.3906002044677734</v>
      </c>
      <c r="D1262">
        <v>0.53109997510910034</v>
      </c>
      <c r="E1262">
        <v>3.1378213169299429</v>
      </c>
      <c r="F1262">
        <v>5.3810765078608034</v>
      </c>
      <c r="G1262">
        <v>0.66015264525814987</v>
      </c>
      <c r="H1262">
        <v>3.6916827189265367</v>
      </c>
      <c r="I1262">
        <v>0.17667228593722714</v>
      </c>
      <c r="J1262">
        <v>24.299129391323941</v>
      </c>
      <c r="K1262">
        <v>-0.12027871587645356</v>
      </c>
      <c r="L1262">
        <v>-9.5236966069700557E-3</v>
      </c>
      <c r="M1262">
        <v>0.12905267014904953</v>
      </c>
    </row>
    <row r="1263" spans="1:13" x14ac:dyDescent="0.25">
      <c r="A1263">
        <v>1262</v>
      </c>
      <c r="B1263">
        <v>3.2590999603271484</v>
      </c>
      <c r="C1263">
        <v>5.3955998420715332</v>
      </c>
      <c r="D1263">
        <v>0.53380000591278076</v>
      </c>
      <c r="E1263">
        <v>3.1378020158734321</v>
      </c>
      <c r="F1263">
        <v>5.385041414207163</v>
      </c>
      <c r="G1263">
        <v>0.66599108782684635</v>
      </c>
      <c r="H1263">
        <v>3.7218233846850297</v>
      </c>
      <c r="I1263">
        <v>0.19568589542245454</v>
      </c>
      <c r="J1263">
        <v>24.764158945263237</v>
      </c>
      <c r="K1263">
        <v>-0.12129794445371633</v>
      </c>
      <c r="L1263">
        <v>-1.0558427864370223E-2</v>
      </c>
      <c r="M1263">
        <v>0.13219108191406559</v>
      </c>
    </row>
    <row r="1264" spans="1:13" x14ac:dyDescent="0.25">
      <c r="A1264">
        <v>1263</v>
      </c>
      <c r="B1264">
        <v>3.2600998878479004</v>
      </c>
      <c r="C1264">
        <v>5.4005999565124512</v>
      </c>
      <c r="D1264">
        <v>0.53649997711181641</v>
      </c>
      <c r="E1264">
        <v>3.1409998071880563</v>
      </c>
      <c r="F1264">
        <v>5.3920271836495193</v>
      </c>
      <c r="G1264">
        <v>0.66545125594218779</v>
      </c>
      <c r="H1264">
        <v>3.6532647697020724</v>
      </c>
      <c r="I1264">
        <v>0.15873741680485337</v>
      </c>
      <c r="J1264">
        <v>24.035654115879968</v>
      </c>
      <c r="K1264">
        <v>-0.11910008065984412</v>
      </c>
      <c r="L1264">
        <v>-8.5727728629318989E-3</v>
      </c>
      <c r="M1264">
        <v>0.12895127883037139</v>
      </c>
    </row>
    <row r="1265" spans="1:13" x14ac:dyDescent="0.25">
      <c r="A1265">
        <v>1264</v>
      </c>
      <c r="B1265">
        <v>3.2611000537872314</v>
      </c>
      <c r="C1265">
        <v>5.4056000709533691</v>
      </c>
      <c r="D1265">
        <v>0.53920000791549683</v>
      </c>
      <c r="E1265">
        <v>3.1341822646730666</v>
      </c>
      <c r="F1265">
        <v>5.3911834604649549</v>
      </c>
      <c r="G1265">
        <v>0.67557729409554079</v>
      </c>
      <c r="H1265">
        <v>3.8918704431276403</v>
      </c>
      <c r="I1265">
        <v>0.26669768941807115</v>
      </c>
      <c r="J1265">
        <v>25.292523030047313</v>
      </c>
      <c r="K1265">
        <v>-0.12691778911416485</v>
      </c>
      <c r="L1265">
        <v>-1.441661048841425E-2</v>
      </c>
      <c r="M1265">
        <v>0.13637728618004397</v>
      </c>
    </row>
    <row r="1266" spans="1:13" x14ac:dyDescent="0.25">
      <c r="A1266">
        <v>1265</v>
      </c>
      <c r="B1266">
        <v>3.2620999813079834</v>
      </c>
      <c r="C1266">
        <v>5.4106001853942871</v>
      </c>
      <c r="D1266">
        <v>0.54180002212524414</v>
      </c>
      <c r="E1266">
        <v>3.1434558504004388</v>
      </c>
      <c r="F1266">
        <v>5.4027938988258519</v>
      </c>
      <c r="G1266">
        <v>0.67125864574050653</v>
      </c>
      <c r="H1266">
        <v>3.6370476560308425</v>
      </c>
      <c r="I1266">
        <v>0.14427764575005861</v>
      </c>
      <c r="J1266">
        <v>23.894170972428704</v>
      </c>
      <c r="K1266">
        <v>-0.11864413090754455</v>
      </c>
      <c r="L1266">
        <v>-7.8062865684351834E-3</v>
      </c>
      <c r="M1266">
        <v>0.12945862361526239</v>
      </c>
    </row>
    <row r="1267" spans="1:13" x14ac:dyDescent="0.25">
      <c r="A1267">
        <v>1266</v>
      </c>
      <c r="B1267">
        <v>3.2630999088287354</v>
      </c>
      <c r="C1267">
        <v>5.4155998229980469</v>
      </c>
      <c r="D1267">
        <v>0.54439997673034668</v>
      </c>
      <c r="E1267">
        <v>3.1462532668328023</v>
      </c>
      <c r="F1267">
        <v>5.4082704610834762</v>
      </c>
      <c r="G1267">
        <v>0.67063220158315462</v>
      </c>
      <c r="H1267">
        <v>3.5808478214163628</v>
      </c>
      <c r="I1267">
        <v>0.1353379524728838</v>
      </c>
      <c r="J1267">
        <v>23.187404527633465</v>
      </c>
      <c r="K1267">
        <v>-0.11684664199593309</v>
      </c>
      <c r="L1267">
        <v>-7.3293619145706757E-3</v>
      </c>
      <c r="M1267">
        <v>0.12623222485280794</v>
      </c>
    </row>
    <row r="1268" spans="1:13" x14ac:dyDescent="0.25">
      <c r="A1268">
        <v>1267</v>
      </c>
      <c r="B1268">
        <v>3.2641000747680664</v>
      </c>
      <c r="C1268">
        <v>5.4205999374389648</v>
      </c>
      <c r="D1268">
        <v>0.5471000075340271</v>
      </c>
      <c r="E1268">
        <v>3.1390578462691137</v>
      </c>
      <c r="F1268">
        <v>5.4084676808080481</v>
      </c>
      <c r="G1268">
        <v>0.68385905601837771</v>
      </c>
      <c r="H1268">
        <v>3.8308331740667523</v>
      </c>
      <c r="I1268">
        <v>0.22381759899161308</v>
      </c>
      <c r="J1268">
        <v>24.997084006774543</v>
      </c>
      <c r="K1268">
        <v>-0.12504222849895275</v>
      </c>
      <c r="L1268">
        <v>-1.2132256630916771E-2</v>
      </c>
      <c r="M1268">
        <v>0.13675904848435061</v>
      </c>
    </row>
    <row r="1269" spans="1:13" x14ac:dyDescent="0.25">
      <c r="A1269">
        <v>1268</v>
      </c>
      <c r="B1269">
        <v>3.2651000022888184</v>
      </c>
      <c r="C1269">
        <v>5.4256000518798828</v>
      </c>
      <c r="D1269">
        <v>0.54970002174377441</v>
      </c>
      <c r="E1269">
        <v>3.1427366249676756</v>
      </c>
      <c r="F1269">
        <v>5.4169419372534158</v>
      </c>
      <c r="G1269">
        <v>0.68122367257916983</v>
      </c>
      <c r="H1269">
        <v>3.7476149960297289</v>
      </c>
      <c r="I1269">
        <v>0.15957893216745939</v>
      </c>
      <c r="J1269">
        <v>23.926440901015841</v>
      </c>
      <c r="K1269">
        <v>-0.12236337732114277</v>
      </c>
      <c r="L1269">
        <v>-8.6581146264670394E-3</v>
      </c>
      <c r="M1269">
        <v>0.13152365083539541</v>
      </c>
    </row>
    <row r="1270" spans="1:13" x14ac:dyDescent="0.25">
      <c r="A1270">
        <v>1269</v>
      </c>
      <c r="B1270">
        <v>3.2660999298095703</v>
      </c>
      <c r="C1270">
        <v>5.4306001663208008</v>
      </c>
      <c r="D1270">
        <v>0.55229997634887695</v>
      </c>
      <c r="E1270">
        <v>3.1428062083795489</v>
      </c>
      <c r="F1270">
        <v>5.4217529170043548</v>
      </c>
      <c r="G1270">
        <v>0.68607398497832139</v>
      </c>
      <c r="H1270">
        <v>3.7749525146099865</v>
      </c>
      <c r="I1270">
        <v>0.16291476163747737</v>
      </c>
      <c r="J1270">
        <v>24.221259163143991</v>
      </c>
      <c r="K1270">
        <v>-0.12329372143002137</v>
      </c>
      <c r="L1270">
        <v>-8.847249316445982E-3</v>
      </c>
      <c r="M1270">
        <v>0.13377400862944444</v>
      </c>
    </row>
    <row r="1271" spans="1:13" x14ac:dyDescent="0.25">
      <c r="A1271">
        <v>1270</v>
      </c>
      <c r="B1271">
        <v>3.2671000957489014</v>
      </c>
      <c r="C1271">
        <v>5.4355998039245605</v>
      </c>
      <c r="D1271">
        <v>0.55489999055862427</v>
      </c>
      <c r="E1271">
        <v>3.1480126521297302</v>
      </c>
      <c r="F1271">
        <v>5.4281199068394956</v>
      </c>
      <c r="G1271">
        <v>0.68427280785706623</v>
      </c>
      <c r="H1271">
        <v>3.645050354414479</v>
      </c>
      <c r="I1271">
        <v>0.13760941487385345</v>
      </c>
      <c r="J1271">
        <v>23.314618760076179</v>
      </c>
      <c r="K1271">
        <v>-0.11908744361917112</v>
      </c>
      <c r="L1271">
        <v>-7.4798970850649127E-3</v>
      </c>
      <c r="M1271">
        <v>0.12937281729844197</v>
      </c>
    </row>
    <row r="1272" spans="1:13" x14ac:dyDescent="0.25">
      <c r="A1272">
        <v>1271</v>
      </c>
      <c r="B1272">
        <v>3.2681000232696533</v>
      </c>
      <c r="C1272">
        <v>5.4405999183654785</v>
      </c>
      <c r="D1272">
        <v>0.55750000476837158</v>
      </c>
      <c r="E1272">
        <v>3.1442764618424057</v>
      </c>
      <c r="F1272">
        <v>5.4300730266096959</v>
      </c>
      <c r="G1272">
        <v>0.69212114396648661</v>
      </c>
      <c r="H1272">
        <v>3.7888547029036519</v>
      </c>
      <c r="I1272">
        <v>0.19348770197653467</v>
      </c>
      <c r="J1272">
        <v>24.147289335727809</v>
      </c>
      <c r="K1272">
        <v>-0.1238235614272476</v>
      </c>
      <c r="L1272">
        <v>-1.0526891755782586E-2</v>
      </c>
      <c r="M1272">
        <v>0.13462113919811503</v>
      </c>
    </row>
    <row r="1273" spans="1:13" x14ac:dyDescent="0.25">
      <c r="A1273">
        <v>1272</v>
      </c>
      <c r="B1273">
        <v>3.2690999507904053</v>
      </c>
      <c r="C1273">
        <v>5.4456000328063965</v>
      </c>
      <c r="D1273">
        <v>0.5601000189781189</v>
      </c>
      <c r="E1273">
        <v>3.1439728459261724</v>
      </c>
      <c r="F1273">
        <v>5.4352372423537121</v>
      </c>
      <c r="G1273">
        <v>0.69566415515654667</v>
      </c>
      <c r="H1273">
        <v>3.8275704856922323</v>
      </c>
      <c r="I1273">
        <v>0.19029657687408094</v>
      </c>
      <c r="J1273">
        <v>24.203558576155622</v>
      </c>
      <c r="K1273">
        <v>-0.12512710486423284</v>
      </c>
      <c r="L1273">
        <v>-1.0362790452684401E-2</v>
      </c>
      <c r="M1273">
        <v>0.13556413617842777</v>
      </c>
    </row>
    <row r="1274" spans="1:13" x14ac:dyDescent="0.25">
      <c r="A1274">
        <v>1273</v>
      </c>
      <c r="B1274">
        <v>3.2701001167297363</v>
      </c>
      <c r="C1274">
        <v>5.4506001472473145</v>
      </c>
      <c r="D1274">
        <v>0.56269997358322144</v>
      </c>
      <c r="E1274">
        <v>3.140076736893969</v>
      </c>
      <c r="F1274">
        <v>5.4364234560726716</v>
      </c>
      <c r="G1274">
        <v>0.70329246463538897</v>
      </c>
      <c r="H1274">
        <v>3.9761284118052376</v>
      </c>
      <c r="I1274">
        <v>0.2600941326030381</v>
      </c>
      <c r="J1274">
        <v>24.985338129107692</v>
      </c>
      <c r="K1274">
        <v>-0.13002337983576728</v>
      </c>
      <c r="L1274">
        <v>-1.4176691174642819E-2</v>
      </c>
      <c r="M1274">
        <v>0.14059249105216753</v>
      </c>
    </row>
    <row r="1275" spans="1:13" x14ac:dyDescent="0.25">
      <c r="A1275">
        <v>1274</v>
      </c>
      <c r="B1275">
        <v>3.2711000442504883</v>
      </c>
      <c r="C1275">
        <v>5.4555997848510742</v>
      </c>
      <c r="D1275">
        <v>0.56519997119903564</v>
      </c>
      <c r="E1275">
        <v>3.1486539140599383</v>
      </c>
      <c r="F1275">
        <v>5.446561688999906</v>
      </c>
      <c r="G1275">
        <v>0.69614106112437979</v>
      </c>
      <c r="H1275">
        <v>3.743270720373403</v>
      </c>
      <c r="I1275">
        <v>0.16566640163497504</v>
      </c>
      <c r="J1275">
        <v>23.167214543121965</v>
      </c>
      <c r="K1275">
        <v>-0.12244613019054995</v>
      </c>
      <c r="L1275">
        <v>-9.0380958511682152E-3</v>
      </c>
      <c r="M1275">
        <v>0.13094108992534415</v>
      </c>
    </row>
    <row r="1276" spans="1:13" x14ac:dyDescent="0.25">
      <c r="A1276">
        <v>1275</v>
      </c>
      <c r="B1276">
        <v>3.2720999717712402</v>
      </c>
      <c r="C1276">
        <v>5.4605998992919922</v>
      </c>
      <c r="D1276">
        <v>0.56779998540878296</v>
      </c>
      <c r="E1276">
        <v>3.1464318068638248</v>
      </c>
      <c r="F1276">
        <v>5.4501898735793111</v>
      </c>
      <c r="G1276">
        <v>0.70150438120884773</v>
      </c>
      <c r="H1276">
        <v>3.8405967418956699</v>
      </c>
      <c r="I1276">
        <v>0.19063886577793154</v>
      </c>
      <c r="J1276">
        <v>23.547798386047045</v>
      </c>
      <c r="K1276">
        <v>-0.12566816490741539</v>
      </c>
      <c r="L1276">
        <v>-1.0410025712681126E-2</v>
      </c>
      <c r="M1276">
        <v>0.13370439580006477</v>
      </c>
    </row>
    <row r="1277" spans="1:13" x14ac:dyDescent="0.25">
      <c r="A1277">
        <v>1276</v>
      </c>
      <c r="B1277">
        <v>3.2730998992919922</v>
      </c>
      <c r="C1277">
        <v>5.4656000137329102</v>
      </c>
      <c r="D1277">
        <v>0.57029998302459717</v>
      </c>
      <c r="E1277">
        <v>3.148319275479786</v>
      </c>
      <c r="F1277">
        <v>5.4543710977935422</v>
      </c>
      <c r="G1277">
        <v>0.70420653607344008</v>
      </c>
      <c r="H1277">
        <v>3.8123072210291431</v>
      </c>
      <c r="I1277">
        <v>0.20544708561098615</v>
      </c>
      <c r="J1277">
        <v>23.480020521597577</v>
      </c>
      <c r="K1277">
        <v>-0.12478062381220623</v>
      </c>
      <c r="L1277">
        <v>-1.1228915939367923E-2</v>
      </c>
      <c r="M1277">
        <v>0.13390655304884291</v>
      </c>
    </row>
    <row r="1278" spans="1:13" x14ac:dyDescent="0.25">
      <c r="A1278">
        <v>1277</v>
      </c>
      <c r="B1278">
        <v>3.2741000652313232</v>
      </c>
      <c r="C1278">
        <v>5.4706001281738281</v>
      </c>
      <c r="D1278">
        <v>0.57289999723434448</v>
      </c>
      <c r="E1278">
        <v>3.1526574692066975</v>
      </c>
      <c r="F1278">
        <v>5.4618332401281133</v>
      </c>
      <c r="G1278">
        <v>0.70257048206810802</v>
      </c>
      <c r="H1278">
        <v>3.709190116522767</v>
      </c>
      <c r="I1278">
        <v>0.16025459438288936</v>
      </c>
      <c r="J1278">
        <v>22.634052270857644</v>
      </c>
      <c r="K1278">
        <v>-0.1214425960246257</v>
      </c>
      <c r="L1278">
        <v>-8.7668880457147935E-3</v>
      </c>
      <c r="M1278">
        <v>0.12967048483376353</v>
      </c>
    </row>
    <row r="1279" spans="1:13" x14ac:dyDescent="0.25">
      <c r="A1279">
        <v>1278</v>
      </c>
      <c r="B1279">
        <v>3.2750999927520752</v>
      </c>
      <c r="C1279">
        <v>5.4755997657775879</v>
      </c>
      <c r="D1279">
        <v>0.57539999485015869</v>
      </c>
      <c r="E1279">
        <v>3.1460439778091853</v>
      </c>
      <c r="F1279">
        <v>5.4641049906182131</v>
      </c>
      <c r="G1279">
        <v>0.7110988305432413</v>
      </c>
      <c r="H1279">
        <v>3.9405213651032303</v>
      </c>
      <c r="I1279">
        <v>0.20992723447789166</v>
      </c>
      <c r="J1279">
        <v>23.583391885225904</v>
      </c>
      <c r="K1279">
        <v>-0.12905601494288987</v>
      </c>
      <c r="L1279">
        <v>-1.1494775159374804E-2</v>
      </c>
      <c r="M1279">
        <v>0.13569883569308261</v>
      </c>
    </row>
    <row r="1280" spans="1:13" x14ac:dyDescent="0.25">
      <c r="A1280">
        <v>1279</v>
      </c>
      <c r="B1280">
        <v>3.2760999202728271</v>
      </c>
      <c r="C1280">
        <v>5.4805998802185059</v>
      </c>
      <c r="D1280">
        <v>0.5778999924659729</v>
      </c>
      <c r="E1280">
        <v>3.1534340758693138</v>
      </c>
      <c r="F1280">
        <v>5.4714839865905285</v>
      </c>
      <c r="G1280">
        <v>0.70914539365839635</v>
      </c>
      <c r="H1280">
        <v>3.7442644421327049</v>
      </c>
      <c r="I1280">
        <v>0.16633021616629926</v>
      </c>
      <c r="J1280">
        <v>22.710746306187442</v>
      </c>
      <c r="K1280">
        <v>-0.12266584440351336</v>
      </c>
      <c r="L1280">
        <v>-9.1158936279773783E-3</v>
      </c>
      <c r="M1280">
        <v>0.13124540119242345</v>
      </c>
    </row>
    <row r="1281" spans="1:13" x14ac:dyDescent="0.25">
      <c r="A1281">
        <v>1280</v>
      </c>
      <c r="B1281">
        <v>3.2771000862121582</v>
      </c>
      <c r="C1281">
        <v>5.4855999946594238</v>
      </c>
      <c r="D1281">
        <v>0.58039999008178711</v>
      </c>
      <c r="E1281">
        <v>3.1532785074593872</v>
      </c>
      <c r="F1281">
        <v>5.476581751860655</v>
      </c>
      <c r="G1281">
        <v>0.71147448546224645</v>
      </c>
      <c r="H1281">
        <v>3.7783886819242798</v>
      </c>
      <c r="I1281">
        <v>0.16439847614752559</v>
      </c>
      <c r="J1281">
        <v>22.583476502470127</v>
      </c>
      <c r="K1281">
        <v>-0.123821578752771</v>
      </c>
      <c r="L1281">
        <v>-9.0182427987688385E-3</v>
      </c>
      <c r="M1281">
        <v>0.13107449538045934</v>
      </c>
    </row>
    <row r="1282" spans="1:13" x14ac:dyDescent="0.25">
      <c r="A1282">
        <v>1281</v>
      </c>
      <c r="B1282">
        <v>3.2781000137329102</v>
      </c>
      <c r="C1282">
        <v>5.4906001091003418</v>
      </c>
      <c r="D1282">
        <v>0.58289998769760132</v>
      </c>
      <c r="E1282">
        <v>3.146213882609278</v>
      </c>
      <c r="F1282">
        <v>5.4759478093098561</v>
      </c>
      <c r="G1282">
        <v>0.72234770955647631</v>
      </c>
      <c r="H1282">
        <v>4.023249155642687</v>
      </c>
      <c r="I1282">
        <v>0.26686153606780333</v>
      </c>
      <c r="J1282">
        <v>23.923095694285401</v>
      </c>
      <c r="K1282">
        <v>-0.13188613112363212</v>
      </c>
      <c r="L1282">
        <v>-1.4652299790485657E-2</v>
      </c>
      <c r="M1282">
        <v>0.139447721858875</v>
      </c>
    </row>
    <row r="1283" spans="1:13" x14ac:dyDescent="0.25">
      <c r="A1283">
        <v>1282</v>
      </c>
      <c r="B1283">
        <v>3.2790999412536621</v>
      </c>
      <c r="C1283">
        <v>5.4956002235412598</v>
      </c>
      <c r="D1283">
        <v>0.58539998531341553</v>
      </c>
      <c r="E1283">
        <v>3.1531089798421843</v>
      </c>
      <c r="F1283">
        <v>5.4828268333964143</v>
      </c>
      <c r="G1283">
        <v>0.71955505379912743</v>
      </c>
      <c r="H1283">
        <v>3.8422421904990514</v>
      </c>
      <c r="I1283">
        <v>0.2324293912451757</v>
      </c>
      <c r="J1283">
        <v>22.9168212933738</v>
      </c>
      <c r="K1283">
        <v>-0.12599096141147781</v>
      </c>
      <c r="L1283">
        <v>-1.2773390144845465E-2</v>
      </c>
      <c r="M1283">
        <v>0.1341550684857119</v>
      </c>
    </row>
    <row r="1284" spans="1:13" x14ac:dyDescent="0.25">
      <c r="A1284">
        <v>1283</v>
      </c>
      <c r="B1284">
        <v>3.2801001071929932</v>
      </c>
      <c r="C1284">
        <v>5.5005998611450195</v>
      </c>
      <c r="D1284">
        <v>0.58789998292922974</v>
      </c>
      <c r="E1284">
        <v>3.1583129164881121</v>
      </c>
      <c r="F1284">
        <v>5.491039029336676</v>
      </c>
      <c r="G1284">
        <v>0.71741216111603667</v>
      </c>
      <c r="H1284">
        <v>3.7129107870156668</v>
      </c>
      <c r="I1284">
        <v>0.17381434842914281</v>
      </c>
      <c r="J1284">
        <v>22.029627818920577</v>
      </c>
      <c r="K1284">
        <v>-0.12178719070488109</v>
      </c>
      <c r="L1284">
        <v>-9.5608318083435506E-3</v>
      </c>
      <c r="M1284">
        <v>0.12951217818680694</v>
      </c>
    </row>
    <row r="1285" spans="1:13" x14ac:dyDescent="0.25">
      <c r="A1285">
        <v>1284</v>
      </c>
      <c r="B1285">
        <v>3.2811000347137451</v>
      </c>
      <c r="C1285">
        <v>5.5055999755859375</v>
      </c>
      <c r="D1285">
        <v>0.59039998054504395</v>
      </c>
      <c r="E1285">
        <v>3.1532836066421024</v>
      </c>
      <c r="F1285">
        <v>5.4927283883749647</v>
      </c>
      <c r="G1285">
        <v>0.72696270618525793</v>
      </c>
      <c r="H1285">
        <v>3.8955358483239264</v>
      </c>
      <c r="I1285">
        <v>0.23379081785910072</v>
      </c>
      <c r="J1285">
        <v>23.13054372294226</v>
      </c>
      <c r="K1285">
        <v>-0.12781642807164273</v>
      </c>
      <c r="L1285">
        <v>-1.2871587210972812E-2</v>
      </c>
      <c r="M1285">
        <v>0.13656272564021399</v>
      </c>
    </row>
    <row r="1286" spans="1:13" x14ac:dyDescent="0.25">
      <c r="A1286">
        <v>1285</v>
      </c>
      <c r="B1286">
        <v>3.2820999622344971</v>
      </c>
      <c r="C1286">
        <v>5.5106000900268555</v>
      </c>
      <c r="D1286">
        <v>0.59280002117156982</v>
      </c>
      <c r="E1286">
        <v>3.1595495161646285</v>
      </c>
      <c r="F1286">
        <v>5.499981255056098</v>
      </c>
      <c r="G1286">
        <v>0.72290171904543754</v>
      </c>
      <c r="H1286">
        <v>3.7339035215257299</v>
      </c>
      <c r="I1286">
        <v>0.19269834132902375</v>
      </c>
      <c r="J1286">
        <v>21.946979289363643</v>
      </c>
      <c r="K1286">
        <v>-0.12255044606986853</v>
      </c>
      <c r="L1286">
        <v>-1.061883497075744E-2</v>
      </c>
      <c r="M1286">
        <v>0.13010169787386772</v>
      </c>
    </row>
    <row r="1287" spans="1:13" x14ac:dyDescent="0.25">
      <c r="A1287">
        <v>1286</v>
      </c>
      <c r="B1287">
        <v>3.283099889755249</v>
      </c>
      <c r="C1287">
        <v>5.5156002044677734</v>
      </c>
      <c r="D1287">
        <v>0.59530001878738403</v>
      </c>
      <c r="E1287">
        <v>3.1590649729254636</v>
      </c>
      <c r="F1287">
        <v>5.5047623473973486</v>
      </c>
      <c r="G1287">
        <v>0.7294187965443486</v>
      </c>
      <c r="H1287">
        <v>3.7779818158085972</v>
      </c>
      <c r="I1287">
        <v>0.19649460926565898</v>
      </c>
      <c r="J1287">
        <v>22.529610872541586</v>
      </c>
      <c r="K1287">
        <v>-0.1240349168297854</v>
      </c>
      <c r="L1287">
        <v>-1.0837857070424839E-2</v>
      </c>
      <c r="M1287">
        <v>0.13411877775696457</v>
      </c>
    </row>
    <row r="1288" spans="1:13" x14ac:dyDescent="0.25">
      <c r="A1288">
        <v>1287</v>
      </c>
      <c r="B1288">
        <v>3.2841000556945801</v>
      </c>
      <c r="C1288">
        <v>5.5205998420715332</v>
      </c>
      <c r="D1288">
        <v>0.59769999980926514</v>
      </c>
      <c r="E1288">
        <v>3.1584124438320873</v>
      </c>
      <c r="F1288">
        <v>5.509468869236386</v>
      </c>
      <c r="G1288">
        <v>0.73017252033105484</v>
      </c>
      <c r="H1288">
        <v>3.8271553768452442</v>
      </c>
      <c r="I1288">
        <v>0.20162614849060384</v>
      </c>
      <c r="J1288">
        <v>22.163714332284361</v>
      </c>
      <c r="K1288">
        <v>-0.12568761186249278</v>
      </c>
      <c r="L1288">
        <v>-1.113097283514719E-2</v>
      </c>
      <c r="M1288">
        <v>0.13247252052178971</v>
      </c>
    </row>
    <row r="1289" spans="1:13" x14ac:dyDescent="0.25">
      <c r="A1289">
        <v>1288</v>
      </c>
      <c r="B1289">
        <v>3.285099983215332</v>
      </c>
      <c r="C1289">
        <v>5.5255999565124512</v>
      </c>
      <c r="D1289">
        <v>0.60009998083114624</v>
      </c>
      <c r="E1289">
        <v>3.1611335450843074</v>
      </c>
      <c r="F1289">
        <v>5.5164044704620441</v>
      </c>
      <c r="G1289">
        <v>0.73006505144957135</v>
      </c>
      <c r="H1289">
        <v>3.7735971131597315</v>
      </c>
      <c r="I1289">
        <v>0.16641606563590136</v>
      </c>
      <c r="J1289">
        <v>21.657236255602243</v>
      </c>
      <c r="K1289">
        <v>-0.12396643813102459</v>
      </c>
      <c r="L1289">
        <v>-9.1954860504070979E-3</v>
      </c>
      <c r="M1289">
        <v>0.1299650706184251</v>
      </c>
    </row>
    <row r="1290" spans="1:13" x14ac:dyDescent="0.25">
      <c r="A1290">
        <v>1289</v>
      </c>
      <c r="B1290">
        <v>3.286099910736084</v>
      </c>
      <c r="C1290">
        <v>5.5306000709533691</v>
      </c>
      <c r="D1290">
        <v>0.60250002145767212</v>
      </c>
      <c r="E1290">
        <v>3.1602726593842876</v>
      </c>
      <c r="F1290">
        <v>5.520062961251587</v>
      </c>
      <c r="G1290">
        <v>0.73387392715491195</v>
      </c>
      <c r="H1290">
        <v>3.8290756449827841</v>
      </c>
      <c r="I1290">
        <v>0.19052380513143352</v>
      </c>
      <c r="J1290">
        <v>21.804796849533282</v>
      </c>
      <c r="K1290">
        <v>-0.1258272513517964</v>
      </c>
      <c r="L1290">
        <v>-1.0537109701782121E-2</v>
      </c>
      <c r="M1290">
        <v>0.13137390569723983</v>
      </c>
    </row>
    <row r="1291" spans="1:13" x14ac:dyDescent="0.25">
      <c r="A1291">
        <v>1290</v>
      </c>
      <c r="B1291">
        <v>3.287100076675415</v>
      </c>
      <c r="C1291">
        <v>5.5356001853942871</v>
      </c>
      <c r="D1291">
        <v>0.60500001907348633</v>
      </c>
      <c r="E1291">
        <v>3.1549732436252773</v>
      </c>
      <c r="F1291">
        <v>5.5208336232080928</v>
      </c>
      <c r="G1291">
        <v>0.74085064110457299</v>
      </c>
      <c r="H1291">
        <v>4.0195561427436459</v>
      </c>
      <c r="I1291">
        <v>0.26675629907586135</v>
      </c>
      <c r="J1291">
        <v>22.454647561686368</v>
      </c>
      <c r="K1291">
        <v>-0.13212683305013773</v>
      </c>
      <c r="L1291">
        <v>-1.4766562186194321E-2</v>
      </c>
      <c r="M1291">
        <v>0.13585062203108667</v>
      </c>
    </row>
    <row r="1292" spans="1:13" x14ac:dyDescent="0.25">
      <c r="A1292">
        <v>1291</v>
      </c>
      <c r="B1292">
        <v>3.288100004196167</v>
      </c>
      <c r="C1292">
        <v>5.5405998229980469</v>
      </c>
      <c r="D1292">
        <v>0.60740000009536743</v>
      </c>
      <c r="E1292">
        <v>3.1575987486083856</v>
      </c>
      <c r="F1292">
        <v>5.5263859132936783</v>
      </c>
      <c r="G1292">
        <v>0.74146638397582854</v>
      </c>
      <c r="H1292">
        <v>3.9688955755980619</v>
      </c>
      <c r="I1292">
        <v>0.25654099120043133</v>
      </c>
      <c r="J1292">
        <v>22.072173832632767</v>
      </c>
      <c r="K1292">
        <v>-0.13050125558778136</v>
      </c>
      <c r="L1292">
        <v>-1.4213909704368533E-2</v>
      </c>
      <c r="M1292">
        <v>0.1340663838804611</v>
      </c>
    </row>
    <row r="1293" spans="1:13" x14ac:dyDescent="0.25">
      <c r="A1293">
        <v>1292</v>
      </c>
      <c r="B1293">
        <v>3.2890999317169189</v>
      </c>
      <c r="C1293">
        <v>5.5455999374389648</v>
      </c>
      <c r="D1293">
        <v>0.60970002412796021</v>
      </c>
      <c r="E1293">
        <v>3.1653972078489656</v>
      </c>
      <c r="F1293">
        <v>5.536111727664462</v>
      </c>
      <c r="G1293">
        <v>0.74144741377478984</v>
      </c>
      <c r="H1293">
        <v>3.760990132135638</v>
      </c>
      <c r="I1293">
        <v>0.1710943789949011</v>
      </c>
      <c r="J1293">
        <v>21.608559034463688</v>
      </c>
      <c r="K1293">
        <v>-0.12370272386795333</v>
      </c>
      <c r="L1293">
        <v>-9.4882097745028204E-3</v>
      </c>
      <c r="M1293">
        <v>0.13174738964682964</v>
      </c>
    </row>
    <row r="1294" spans="1:13" x14ac:dyDescent="0.25">
      <c r="A1294">
        <v>1293</v>
      </c>
      <c r="B1294">
        <v>3.29010009765625</v>
      </c>
      <c r="C1294">
        <v>5.5506000518798828</v>
      </c>
      <c r="D1294">
        <v>0.61210000514984131</v>
      </c>
      <c r="E1294">
        <v>3.1600823325628795</v>
      </c>
      <c r="F1294">
        <v>5.5369735578501178</v>
      </c>
      <c r="G1294">
        <v>0.74877136160704094</v>
      </c>
      <c r="H1294">
        <v>3.9517875211757389</v>
      </c>
      <c r="I1294">
        <v>0.24549587256156166</v>
      </c>
      <c r="J1294">
        <v>22.328272391329691</v>
      </c>
      <c r="K1294">
        <v>-0.13001776509337049</v>
      </c>
      <c r="L1294">
        <v>-1.3626494029765013E-2</v>
      </c>
      <c r="M1294">
        <v>0.13667135645719963</v>
      </c>
    </row>
    <row r="1295" spans="1:13" x14ac:dyDescent="0.25">
      <c r="A1295">
        <v>1294</v>
      </c>
      <c r="B1295">
        <v>3.291100025177002</v>
      </c>
      <c r="C1295">
        <v>5.5556001663208008</v>
      </c>
      <c r="D1295">
        <v>0.61449998617172241</v>
      </c>
      <c r="E1295">
        <v>3.1614958556379893</v>
      </c>
      <c r="F1295">
        <v>5.5423832700665701</v>
      </c>
      <c r="G1295">
        <v>0.74992556118222009</v>
      </c>
      <c r="H1295">
        <v>3.9380197668723937</v>
      </c>
      <c r="I1295">
        <v>0.23790222223611932</v>
      </c>
      <c r="J1295">
        <v>22.038336543209116</v>
      </c>
      <c r="K1295">
        <v>-0.12960416953901266</v>
      </c>
      <c r="L1295">
        <v>-1.3216896254230726E-2</v>
      </c>
      <c r="M1295">
        <v>0.13542557501049768</v>
      </c>
    </row>
    <row r="1296" spans="1:13" x14ac:dyDescent="0.25">
      <c r="A1296">
        <v>1295</v>
      </c>
      <c r="B1296">
        <v>3.2920999526977539</v>
      </c>
      <c r="C1296">
        <v>5.5605998039245605</v>
      </c>
      <c r="D1296">
        <v>0.61690002679824829</v>
      </c>
      <c r="E1296">
        <v>3.16668153677479</v>
      </c>
      <c r="F1296">
        <v>5.5492340165480458</v>
      </c>
      <c r="G1296">
        <v>0.751093084784764</v>
      </c>
      <c r="H1296">
        <v>3.8096782517246517</v>
      </c>
      <c r="I1296">
        <v>0.20439858607506656</v>
      </c>
      <c r="J1296">
        <v>21.752804693977161</v>
      </c>
      <c r="K1296">
        <v>-0.12541841592296388</v>
      </c>
      <c r="L1296">
        <v>-1.1365787376514724E-2</v>
      </c>
      <c r="M1296">
        <v>0.13419305798651571</v>
      </c>
    </row>
    <row r="1297" spans="1:13" x14ac:dyDescent="0.25">
      <c r="A1297">
        <v>1296</v>
      </c>
      <c r="B1297">
        <v>3.293100118637085</v>
      </c>
      <c r="C1297">
        <v>5.5655999183654785</v>
      </c>
      <c r="D1297">
        <v>0.61919999122619629</v>
      </c>
      <c r="E1297">
        <v>3.1676230618420687</v>
      </c>
      <c r="F1297">
        <v>5.5531178065702971</v>
      </c>
      <c r="G1297">
        <v>0.75453750899303262</v>
      </c>
      <c r="H1297">
        <v>3.810301912319249</v>
      </c>
      <c r="I1297">
        <v>0.22427253087295612</v>
      </c>
      <c r="J1297">
        <v>21.856834574372108</v>
      </c>
      <c r="K1297">
        <v>-0.12547705679501631</v>
      </c>
      <c r="L1297">
        <v>-1.2482111795181439E-2</v>
      </c>
      <c r="M1297">
        <v>0.13533751776683633</v>
      </c>
    </row>
    <row r="1298" spans="1:13" x14ac:dyDescent="0.25">
      <c r="A1298">
        <v>1297</v>
      </c>
      <c r="B1298">
        <v>3.2941000461578369</v>
      </c>
      <c r="C1298">
        <v>5.5706000328063965</v>
      </c>
      <c r="D1298">
        <v>0.62150001525878906</v>
      </c>
      <c r="E1298">
        <v>3.1696484794839153</v>
      </c>
      <c r="F1298">
        <v>5.5602193853805462</v>
      </c>
      <c r="G1298">
        <v>0.75643873053037602</v>
      </c>
      <c r="H1298">
        <v>3.7780141747388369</v>
      </c>
      <c r="I1298">
        <v>0.18634702482168125</v>
      </c>
      <c r="J1298">
        <v>21.711779880713156</v>
      </c>
      <c r="K1298">
        <v>-0.12445156667392165</v>
      </c>
      <c r="L1298">
        <v>-1.038064742585032E-2</v>
      </c>
      <c r="M1298">
        <v>0.13493871527158696</v>
      </c>
    </row>
    <row r="1299" spans="1:13" x14ac:dyDescent="0.25">
      <c r="A1299">
        <v>1298</v>
      </c>
      <c r="B1299">
        <v>3.2950999736785889</v>
      </c>
      <c r="C1299">
        <v>5.5756001472473145</v>
      </c>
      <c r="D1299">
        <v>0.62389999628067017</v>
      </c>
      <c r="E1299">
        <v>3.1750062640095473</v>
      </c>
      <c r="F1299">
        <v>5.5659417066946002</v>
      </c>
      <c r="G1299">
        <v>0.75541743032331421</v>
      </c>
      <c r="H1299">
        <v>3.6446150535144808</v>
      </c>
      <c r="I1299">
        <v>0.17322692262074507</v>
      </c>
      <c r="J1299">
        <v>21.079890178982961</v>
      </c>
      <c r="K1299">
        <v>-0.12009370966904154</v>
      </c>
      <c r="L1299">
        <v>-9.6584405527142536E-3</v>
      </c>
      <c r="M1299">
        <v>0.13151743404264404</v>
      </c>
    </row>
    <row r="1300" spans="1:13" x14ac:dyDescent="0.25">
      <c r="A1300">
        <v>1299</v>
      </c>
      <c r="B1300">
        <v>3.2960999011993408</v>
      </c>
      <c r="C1300">
        <v>5.5805997848510742</v>
      </c>
      <c r="D1300">
        <v>0.62620002031326294</v>
      </c>
      <c r="E1300">
        <v>3.1726742480729331</v>
      </c>
      <c r="F1300">
        <v>5.5683125991421738</v>
      </c>
      <c r="G1300">
        <v>0.76112459663373055</v>
      </c>
      <c r="H1300">
        <v>3.7445968516153672</v>
      </c>
      <c r="I1300">
        <v>0.2201767942982551</v>
      </c>
      <c r="J1300">
        <v>21.546562111730726</v>
      </c>
      <c r="K1300">
        <v>-0.12342565312640774</v>
      </c>
      <c r="L1300">
        <v>-1.2287185708900417E-2</v>
      </c>
      <c r="M1300">
        <v>0.13492457632046762</v>
      </c>
    </row>
    <row r="1301" spans="1:13" x14ac:dyDescent="0.25">
      <c r="A1301">
        <v>1300</v>
      </c>
      <c r="B1301">
        <v>3.2971000671386719</v>
      </c>
      <c r="C1301">
        <v>5.5855998992919922</v>
      </c>
      <c r="D1301">
        <v>0.62849998474121094</v>
      </c>
      <c r="E1301">
        <v>3.1683046206520258</v>
      </c>
      <c r="F1301">
        <v>5.5715662034131421</v>
      </c>
      <c r="G1301">
        <v>0.76751927708812895</v>
      </c>
      <c r="H1301">
        <v>3.9063250694243825</v>
      </c>
      <c r="I1301">
        <v>0.25124778236674122</v>
      </c>
      <c r="J1301">
        <v>22.119219685289274</v>
      </c>
      <c r="K1301">
        <v>-0.12879544648664609</v>
      </c>
      <c r="L1301">
        <v>-1.4033695878850061E-2</v>
      </c>
      <c r="M1301">
        <v>0.13901929234691801</v>
      </c>
    </row>
    <row r="1302" spans="1:13" x14ac:dyDescent="0.25">
      <c r="A1302">
        <v>1301</v>
      </c>
      <c r="B1302">
        <v>3.2980999946594238</v>
      </c>
      <c r="C1302">
        <v>5.5906000137329102</v>
      </c>
      <c r="D1302">
        <v>0.63080000877380371</v>
      </c>
      <c r="E1302">
        <v>3.1787400473937764</v>
      </c>
      <c r="F1302">
        <v>5.581857062891304</v>
      </c>
      <c r="G1302">
        <v>0.76480052000531895</v>
      </c>
      <c r="H1302">
        <v>3.6190518013075921</v>
      </c>
      <c r="I1302">
        <v>0.1563866279134567</v>
      </c>
      <c r="J1302">
        <v>21.242946951125678</v>
      </c>
      <c r="K1302">
        <v>-0.11935994726564747</v>
      </c>
      <c r="L1302">
        <v>-8.7429508416061452E-3</v>
      </c>
      <c r="M1302">
        <v>0.13400051123151524</v>
      </c>
    </row>
    <row r="1303" spans="1:13" x14ac:dyDescent="0.25">
      <c r="A1303">
        <v>1302</v>
      </c>
      <c r="B1303">
        <v>3.2990999221801758</v>
      </c>
      <c r="C1303">
        <v>5.5956001281738281</v>
      </c>
      <c r="D1303">
        <v>0.63309997320175171</v>
      </c>
      <c r="E1303">
        <v>3.1747752401784144</v>
      </c>
      <c r="F1303">
        <v>5.5824571947983541</v>
      </c>
      <c r="G1303">
        <v>0.76909775828721372</v>
      </c>
      <c r="H1303">
        <v>3.7684424520128728</v>
      </c>
      <c r="I1303">
        <v>0.23487978187182074</v>
      </c>
      <c r="J1303">
        <v>21.481249540682452</v>
      </c>
      <c r="K1303">
        <v>-0.12432468200176139</v>
      </c>
      <c r="L1303">
        <v>-1.3142933375474009E-2</v>
      </c>
      <c r="M1303">
        <v>0.13599778508546201</v>
      </c>
    </row>
    <row r="1304" spans="1:13" x14ac:dyDescent="0.25">
      <c r="A1304">
        <v>1303</v>
      </c>
      <c r="B1304">
        <v>3.3001000881195068</v>
      </c>
      <c r="C1304">
        <v>5.6005997657775879</v>
      </c>
      <c r="D1304">
        <v>0.63539999723434448</v>
      </c>
      <c r="E1304">
        <v>3.1773351323533521</v>
      </c>
      <c r="F1304">
        <v>5.5890856287864228</v>
      </c>
      <c r="G1304">
        <v>0.76965750772608021</v>
      </c>
      <c r="H1304">
        <v>3.720037346991794</v>
      </c>
      <c r="I1304">
        <v>0.2055875704870419</v>
      </c>
      <c r="J1304">
        <v>21.129605142604316</v>
      </c>
      <c r="K1304">
        <v>-0.12276495576615476</v>
      </c>
      <c r="L1304">
        <v>-1.1514136991165103E-2</v>
      </c>
      <c r="M1304">
        <v>0.13425751049173573</v>
      </c>
    </row>
    <row r="1305" spans="1:13" x14ac:dyDescent="0.25">
      <c r="A1305">
        <v>1304</v>
      </c>
      <c r="B1305">
        <v>3.3011000156402588</v>
      </c>
      <c r="C1305">
        <v>5.6055998802185059</v>
      </c>
      <c r="D1305">
        <v>0.63760000467300415</v>
      </c>
      <c r="E1305">
        <v>3.1730277311837063</v>
      </c>
      <c r="F1305">
        <v>5.5930538386097588</v>
      </c>
      <c r="G1305">
        <v>0.77580251898725494</v>
      </c>
      <c r="H1305">
        <v>3.8796850701208601</v>
      </c>
      <c r="I1305">
        <v>0.22381264943687021</v>
      </c>
      <c r="J1305">
        <v>21.675425549146372</v>
      </c>
      <c r="K1305">
        <v>-0.1280722844565525</v>
      </c>
      <c r="L1305">
        <v>-1.2546041608747061E-2</v>
      </c>
      <c r="M1305">
        <v>0.13820251431425079</v>
      </c>
    </row>
    <row r="1306" spans="1:13" x14ac:dyDescent="0.25">
      <c r="A1306">
        <v>1305</v>
      </c>
      <c r="B1306">
        <v>3.3020999431610107</v>
      </c>
      <c r="C1306">
        <v>5.6105999946594238</v>
      </c>
      <c r="D1306">
        <v>0.63990002870559692</v>
      </c>
      <c r="E1306">
        <v>3.181494926636252</v>
      </c>
      <c r="F1306">
        <v>5.6017211957245214</v>
      </c>
      <c r="G1306">
        <v>0.77042257892087807</v>
      </c>
      <c r="H1306">
        <v>3.6523732958036041</v>
      </c>
      <c r="I1306">
        <v>0.15825043566381286</v>
      </c>
      <c r="J1306">
        <v>20.397334639803795</v>
      </c>
      <c r="K1306">
        <v>-0.12060501652475875</v>
      </c>
      <c r="L1306">
        <v>-8.8787989349023988E-3</v>
      </c>
      <c r="M1306">
        <v>0.13052255021528114</v>
      </c>
    </row>
    <row r="1307" spans="1:13" x14ac:dyDescent="0.25">
      <c r="A1307">
        <v>1306</v>
      </c>
      <c r="B1307">
        <v>3.3031001091003418</v>
      </c>
      <c r="C1307">
        <v>5.6156001091003418</v>
      </c>
      <c r="D1307">
        <v>0.64219999313354492</v>
      </c>
      <c r="E1307">
        <v>3.1789412990961545</v>
      </c>
      <c r="F1307">
        <v>5.6062952057582951</v>
      </c>
      <c r="G1307">
        <v>0.77542527926383575</v>
      </c>
      <c r="H1307">
        <v>3.758857010180177</v>
      </c>
      <c r="I1307">
        <v>0.16569739941004114</v>
      </c>
      <c r="J1307">
        <v>20.745139762495569</v>
      </c>
      <c r="K1307">
        <v>-0.12415881000418727</v>
      </c>
      <c r="L1307">
        <v>-9.3049033420466998E-3</v>
      </c>
      <c r="M1307">
        <v>0.13322528613029083</v>
      </c>
    </row>
    <row r="1308" spans="1:13" x14ac:dyDescent="0.25">
      <c r="A1308">
        <v>1307</v>
      </c>
      <c r="B1308">
        <v>3.3041000366210938</v>
      </c>
      <c r="C1308">
        <v>5.6206002235412598</v>
      </c>
      <c r="D1308">
        <v>0.64440000057220459</v>
      </c>
      <c r="E1308">
        <v>3.1812861547505027</v>
      </c>
      <c r="F1308">
        <v>5.6092593219152977</v>
      </c>
      <c r="G1308">
        <v>0.77924794671339181</v>
      </c>
      <c r="H1308">
        <v>3.7170146336182213</v>
      </c>
      <c r="I1308">
        <v>0.20177385287894897</v>
      </c>
      <c r="J1308">
        <v>20.926124460187303</v>
      </c>
      <c r="K1308">
        <v>-0.12281388187059106</v>
      </c>
      <c r="L1308">
        <v>-1.1340901625962019E-2</v>
      </c>
      <c r="M1308">
        <v>0.13484794614118722</v>
      </c>
    </row>
    <row r="1309" spans="1:13" x14ac:dyDescent="0.25">
      <c r="A1309">
        <v>1308</v>
      </c>
      <c r="B1309">
        <v>3.3050999641418457</v>
      </c>
      <c r="C1309">
        <v>5.6255998611450195</v>
      </c>
      <c r="D1309">
        <v>0.64660000801086426</v>
      </c>
      <c r="E1309">
        <v>3.175926177322085</v>
      </c>
      <c r="F1309">
        <v>5.6095859277381619</v>
      </c>
      <c r="G1309">
        <v>0.78581946974483541</v>
      </c>
      <c r="H1309">
        <v>3.9083170924090354</v>
      </c>
      <c r="I1309">
        <v>0.28466179255767765</v>
      </c>
      <c r="J1309">
        <v>21.53100216658704</v>
      </c>
      <c r="K1309">
        <v>-0.12917378681976066</v>
      </c>
      <c r="L1309">
        <v>-1.6013933406857639E-2</v>
      </c>
      <c r="M1309">
        <v>0.13921946173397115</v>
      </c>
    </row>
    <row r="1310" spans="1:13" x14ac:dyDescent="0.25">
      <c r="A1310">
        <v>1309</v>
      </c>
      <c r="B1310">
        <v>3.3060998916625977</v>
      </c>
      <c r="C1310">
        <v>5.6305999755859375</v>
      </c>
      <c r="D1310">
        <v>0.64889997243881226</v>
      </c>
      <c r="E1310">
        <v>3.1784907533739442</v>
      </c>
      <c r="F1310">
        <v>5.6176180444433861</v>
      </c>
      <c r="G1310">
        <v>0.7879941535115802</v>
      </c>
      <c r="H1310">
        <v>3.8598089129267175</v>
      </c>
      <c r="I1310">
        <v>0.23056035233972519</v>
      </c>
      <c r="J1310">
        <v>21.435380949393362</v>
      </c>
      <c r="K1310">
        <v>-0.1276091382886535</v>
      </c>
      <c r="L1310">
        <v>-1.2981931142551417E-2</v>
      </c>
      <c r="M1310">
        <v>0.13909418107276794</v>
      </c>
    </row>
    <row r="1311" spans="1:13" x14ac:dyDescent="0.25">
      <c r="A1311">
        <v>1310</v>
      </c>
      <c r="B1311">
        <v>3.3071000576019287</v>
      </c>
      <c r="C1311">
        <v>5.6356000900268555</v>
      </c>
      <c r="D1311">
        <v>0.65109997987747192</v>
      </c>
      <c r="E1311">
        <v>3.187692660708088</v>
      </c>
      <c r="F1311">
        <v>5.6267281749564573</v>
      </c>
      <c r="G1311">
        <v>0.78333521515452409</v>
      </c>
      <c r="H1311">
        <v>3.610637562034527</v>
      </c>
      <c r="I1311">
        <v>0.15742627100348275</v>
      </c>
      <c r="J1311">
        <v>20.309513033917927</v>
      </c>
      <c r="K1311">
        <v>-0.11940739689384072</v>
      </c>
      <c r="L1311">
        <v>-8.8719150703981953E-3</v>
      </c>
      <c r="M1311">
        <v>0.13223523527705217</v>
      </c>
    </row>
    <row r="1312" spans="1:13" x14ac:dyDescent="0.25">
      <c r="A1312">
        <v>1311</v>
      </c>
      <c r="B1312">
        <v>3.3080999851226807</v>
      </c>
      <c r="C1312">
        <v>5.6406002044677734</v>
      </c>
      <c r="D1312">
        <v>0.65329998731613159</v>
      </c>
      <c r="E1312">
        <v>3.1854582425639442</v>
      </c>
      <c r="F1312">
        <v>5.6293756164553033</v>
      </c>
      <c r="G1312">
        <v>0.78832536340302983</v>
      </c>
      <c r="H1312">
        <v>3.7073166805805702</v>
      </c>
      <c r="I1312">
        <v>0.19899634091385285</v>
      </c>
      <c r="J1312">
        <v>20.668204302529631</v>
      </c>
      <c r="K1312">
        <v>-0.1226417425587365</v>
      </c>
      <c r="L1312">
        <v>-1.1224588012470171E-2</v>
      </c>
      <c r="M1312">
        <v>0.13502537608689824</v>
      </c>
    </row>
    <row r="1313" spans="1:13" x14ac:dyDescent="0.25">
      <c r="A1313">
        <v>1312</v>
      </c>
      <c r="B1313">
        <v>3.3090999126434326</v>
      </c>
      <c r="C1313">
        <v>5.6455998420715332</v>
      </c>
      <c r="D1313">
        <v>0.65549999475479126</v>
      </c>
      <c r="E1313">
        <v>3.1856143657828806</v>
      </c>
      <c r="F1313">
        <v>5.6339375628784634</v>
      </c>
      <c r="G1313">
        <v>0.79195701126801965</v>
      </c>
      <c r="H1313">
        <v>3.7316959330462511</v>
      </c>
      <c r="I1313">
        <v>0.20657289781966923</v>
      </c>
      <c r="J1313">
        <v>20.817241434803378</v>
      </c>
      <c r="K1313">
        <v>-0.12348554686055202</v>
      </c>
      <c r="L1313">
        <v>-1.1662279193069836E-2</v>
      </c>
      <c r="M1313">
        <v>0.13645701651322839</v>
      </c>
    </row>
    <row r="1314" spans="1:13" x14ac:dyDescent="0.25">
      <c r="A1314">
        <v>1313</v>
      </c>
      <c r="B1314">
        <v>3.3101000785827637</v>
      </c>
      <c r="C1314">
        <v>5.6505999565124512</v>
      </c>
      <c r="D1314">
        <v>0.65759998559951782</v>
      </c>
      <c r="E1314">
        <v>3.1847606748379591</v>
      </c>
      <c r="F1314">
        <v>5.6378405256490263</v>
      </c>
      <c r="G1314">
        <v>0.7939218160711955</v>
      </c>
      <c r="H1314">
        <v>3.786574446971684</v>
      </c>
      <c r="I1314">
        <v>0.22580665702089484</v>
      </c>
      <c r="J1314">
        <v>20.730205817659257</v>
      </c>
      <c r="K1314">
        <v>-0.12533940374480457</v>
      </c>
      <c r="L1314">
        <v>-1.2759430863424903E-2</v>
      </c>
      <c r="M1314">
        <v>0.13632183047167767</v>
      </c>
    </row>
    <row r="1315" spans="1:13" x14ac:dyDescent="0.25">
      <c r="A1315">
        <v>1314</v>
      </c>
      <c r="B1315">
        <v>3.3111000061035156</v>
      </c>
      <c r="C1315">
        <v>5.6556000709533691</v>
      </c>
      <c r="D1315">
        <v>0.65979999303817749</v>
      </c>
      <c r="E1315">
        <v>3.1855092643575142</v>
      </c>
      <c r="F1315">
        <v>5.6435812962271612</v>
      </c>
      <c r="G1315">
        <v>0.79714461193994612</v>
      </c>
      <c r="H1315">
        <v>3.7930217001749784</v>
      </c>
      <c r="I1315">
        <v>0.21251104348653002</v>
      </c>
      <c r="J1315">
        <v>20.816098871013715</v>
      </c>
      <c r="K1315">
        <v>-0.12559074174600138</v>
      </c>
      <c r="L1315">
        <v>-1.2018774726207937E-2</v>
      </c>
      <c r="M1315">
        <v>0.13734461890176863</v>
      </c>
    </row>
    <row r="1316" spans="1:13" x14ac:dyDescent="0.25">
      <c r="A1316">
        <v>1315</v>
      </c>
      <c r="B1316">
        <v>3.3120999336242676</v>
      </c>
      <c r="C1316">
        <v>5.6606001853942871</v>
      </c>
      <c r="D1316">
        <v>0.66200000047683716</v>
      </c>
      <c r="E1316">
        <v>3.1908196328888478</v>
      </c>
      <c r="F1316">
        <v>5.6506474518264689</v>
      </c>
      <c r="G1316">
        <v>0.79483731796640067</v>
      </c>
      <c r="H1316">
        <v>3.6617343427409415</v>
      </c>
      <c r="I1316">
        <v>0.17582470483428028</v>
      </c>
      <c r="J1316">
        <v>20.066060029287172</v>
      </c>
      <c r="K1316">
        <v>-0.12128030073541973</v>
      </c>
      <c r="L1316">
        <v>-9.9527335678182283E-3</v>
      </c>
      <c r="M1316">
        <v>0.13283731748956351</v>
      </c>
    </row>
    <row r="1317" spans="1:13" x14ac:dyDescent="0.25">
      <c r="A1317">
        <v>1316</v>
      </c>
      <c r="B1317">
        <v>3.3131000995635986</v>
      </c>
      <c r="C1317">
        <v>5.6655998229980469</v>
      </c>
      <c r="D1317">
        <v>0.66409999132156372</v>
      </c>
      <c r="E1317">
        <v>3.1924151578372615</v>
      </c>
      <c r="F1317">
        <v>5.6550169589434214</v>
      </c>
      <c r="G1317">
        <v>0.79689715988365195</v>
      </c>
      <c r="H1317">
        <v>3.6426590836248431</v>
      </c>
      <c r="I1317">
        <v>0.18679159109803481</v>
      </c>
      <c r="J1317">
        <v>19.996562309513198</v>
      </c>
      <c r="K1317">
        <v>-0.12068494172633715</v>
      </c>
      <c r="L1317">
        <v>-1.0582864054625496E-2</v>
      </c>
      <c r="M1317">
        <v>0.13279716856208823</v>
      </c>
    </row>
    <row r="1318" spans="1:13" x14ac:dyDescent="0.25">
      <c r="A1318">
        <v>1317</v>
      </c>
      <c r="B1318">
        <v>3.3141000270843506</v>
      </c>
      <c r="C1318">
        <v>5.6705999374389648</v>
      </c>
      <c r="D1318">
        <v>0.66629999876022339</v>
      </c>
      <c r="E1318">
        <v>3.1834560160728715</v>
      </c>
      <c r="F1318">
        <v>5.6551110184150568</v>
      </c>
      <c r="G1318">
        <v>0.80563828839763363</v>
      </c>
      <c r="H1318">
        <v>3.9420660192449253</v>
      </c>
      <c r="I1318">
        <v>0.27314427388265644</v>
      </c>
      <c r="J1318">
        <v>20.912245219371961</v>
      </c>
      <c r="K1318">
        <v>-0.13064401101147904</v>
      </c>
      <c r="L1318">
        <v>-1.5488919023908032E-2</v>
      </c>
      <c r="M1318">
        <v>0.13933828963741024</v>
      </c>
    </row>
    <row r="1319" spans="1:13" x14ac:dyDescent="0.25">
      <c r="A1319">
        <v>1318</v>
      </c>
      <c r="B1319">
        <v>3.3150999546051025</v>
      </c>
      <c r="C1319">
        <v>5.6756000518798828</v>
      </c>
      <c r="D1319">
        <v>0.66839998960494995</v>
      </c>
      <c r="E1319">
        <v>3.1858090496866285</v>
      </c>
      <c r="F1319">
        <v>5.6612347119570279</v>
      </c>
      <c r="G1319">
        <v>0.80833510367493877</v>
      </c>
      <c r="H1319">
        <v>3.9000605317758903</v>
      </c>
      <c r="I1319">
        <v>0.25310698061074305</v>
      </c>
      <c r="J1319">
        <v>20.935834267845493</v>
      </c>
      <c r="K1319">
        <v>-0.12929090491847406</v>
      </c>
      <c r="L1319">
        <v>-1.4365339922854936E-2</v>
      </c>
      <c r="M1319">
        <v>0.13993511406998882</v>
      </c>
    </row>
    <row r="1320" spans="1:13" x14ac:dyDescent="0.25">
      <c r="A1320">
        <v>1319</v>
      </c>
      <c r="B1320">
        <v>3.3160998821258545</v>
      </c>
      <c r="C1320">
        <v>5.6806001663208008</v>
      </c>
      <c r="D1320">
        <v>0.67049998044967651</v>
      </c>
      <c r="E1320">
        <v>3.195731743685601</v>
      </c>
      <c r="F1320">
        <v>5.6722612629454723</v>
      </c>
      <c r="G1320">
        <v>0.80209028431406115</v>
      </c>
      <c r="H1320">
        <v>3.629810401340777</v>
      </c>
      <c r="I1320">
        <v>0.1467961682071601</v>
      </c>
      <c r="J1320">
        <v>19.625698389451475</v>
      </c>
      <c r="K1320">
        <v>-0.12036813844025351</v>
      </c>
      <c r="L1320">
        <v>-8.3389033753284991E-3</v>
      </c>
      <c r="M1320">
        <v>0.13159030386438464</v>
      </c>
    </row>
    <row r="1321" spans="1:13" x14ac:dyDescent="0.25">
      <c r="A1321">
        <v>1320</v>
      </c>
      <c r="B1321">
        <v>3.3171000480651855</v>
      </c>
      <c r="C1321">
        <v>5.6855998039245605</v>
      </c>
      <c r="D1321">
        <v>0.67259997129440308</v>
      </c>
      <c r="E1321">
        <v>3.1944254414743876</v>
      </c>
      <c r="F1321">
        <v>5.6756888712931692</v>
      </c>
      <c r="G1321">
        <v>0.80583050450548188</v>
      </c>
      <c r="H1321">
        <v>3.698248615152631</v>
      </c>
      <c r="I1321">
        <v>0.17431639533528476</v>
      </c>
      <c r="J1321">
        <v>19.808287079566735</v>
      </c>
      <c r="K1321">
        <v>-0.12267460659079799</v>
      </c>
      <c r="L1321">
        <v>-9.9109326313913115E-3</v>
      </c>
      <c r="M1321">
        <v>0.13323053321107881</v>
      </c>
    </row>
    <row r="1322" spans="1:13" x14ac:dyDescent="0.25">
      <c r="A1322">
        <v>1321</v>
      </c>
      <c r="B1322">
        <v>3.3180999755859375</v>
      </c>
      <c r="C1322">
        <v>5.6905999183654785</v>
      </c>
      <c r="D1322">
        <v>0.67479997873306274</v>
      </c>
      <c r="E1322">
        <v>3.1869175341681331</v>
      </c>
      <c r="F1322">
        <v>5.6739201494609492</v>
      </c>
      <c r="G1322">
        <v>0.81764373920797129</v>
      </c>
      <c r="H1322">
        <v>3.9535409536489077</v>
      </c>
      <c r="I1322">
        <v>0.29311090471670742</v>
      </c>
      <c r="J1322">
        <v>21.168311348067579</v>
      </c>
      <c r="K1322">
        <v>-0.13118244141780444</v>
      </c>
      <c r="L1322">
        <v>-1.6679768904529269E-2</v>
      </c>
      <c r="M1322">
        <v>0.14284376047490854</v>
      </c>
    </row>
    <row r="1323" spans="1:13" x14ac:dyDescent="0.25">
      <c r="A1323">
        <v>1322</v>
      </c>
      <c r="B1323">
        <v>3.3190999031066895</v>
      </c>
      <c r="C1323">
        <v>5.6956000328063965</v>
      </c>
      <c r="D1323">
        <v>0.67680001258850098</v>
      </c>
      <c r="E1323">
        <v>3.1901449577220431</v>
      </c>
      <c r="F1323">
        <v>5.6804081859726887</v>
      </c>
      <c r="G1323">
        <v>0.81733777351024839</v>
      </c>
      <c r="H1323">
        <v>3.8852384426254862</v>
      </c>
      <c r="I1323">
        <v>0.26672952360073449</v>
      </c>
      <c r="J1323">
        <v>20.765035210954604</v>
      </c>
      <c r="K1323">
        <v>-0.12895494538464636</v>
      </c>
      <c r="L1323">
        <v>-1.5191846833707778E-2</v>
      </c>
      <c r="M1323">
        <v>0.14053776092174741</v>
      </c>
    </row>
    <row r="1324" spans="1:13" x14ac:dyDescent="0.25">
      <c r="A1324">
        <v>1323</v>
      </c>
      <c r="B1324">
        <v>3.3201000690460205</v>
      </c>
      <c r="C1324">
        <v>5.7006001472473145</v>
      </c>
      <c r="D1324">
        <v>0.67890000343322754</v>
      </c>
      <c r="E1324">
        <v>3.1982085087944285</v>
      </c>
      <c r="F1324">
        <v>5.690188301466538</v>
      </c>
      <c r="G1324">
        <v>0.81351318013778573</v>
      </c>
      <c r="H1324">
        <v>3.6713218793617761</v>
      </c>
      <c r="I1324">
        <v>0.18264473058690336</v>
      </c>
      <c r="J1324">
        <v>19.82813021414249</v>
      </c>
      <c r="K1324">
        <v>-0.12189156025159198</v>
      </c>
      <c r="L1324">
        <v>-1.0411845780776474E-2</v>
      </c>
      <c r="M1324">
        <v>0.13461317670455819</v>
      </c>
    </row>
    <row r="1325" spans="1:13" x14ac:dyDescent="0.25">
      <c r="A1325">
        <v>1324</v>
      </c>
      <c r="B1325">
        <v>3.3210999965667725</v>
      </c>
      <c r="C1325">
        <v>5.7055997848510742</v>
      </c>
      <c r="D1325">
        <v>0.6809999942779541</v>
      </c>
      <c r="E1325">
        <v>3.1978769994171916</v>
      </c>
      <c r="F1325">
        <v>5.6935820566637956</v>
      </c>
      <c r="G1325">
        <v>0.81764818819662743</v>
      </c>
      <c r="H1325">
        <v>3.7103067440596225</v>
      </c>
      <c r="I1325">
        <v>0.2106304094301687</v>
      </c>
      <c r="J1325">
        <v>20.065814253575393</v>
      </c>
      <c r="K1325">
        <v>-0.12322299714958085</v>
      </c>
      <c r="L1325">
        <v>-1.2017728187278642E-2</v>
      </c>
      <c r="M1325">
        <v>0.13664819391867333</v>
      </c>
    </row>
    <row r="1326" spans="1:13" x14ac:dyDescent="0.25">
      <c r="A1326">
        <v>1325</v>
      </c>
      <c r="B1326">
        <v>3.3220999240875244</v>
      </c>
      <c r="C1326">
        <v>5.7105998992919922</v>
      </c>
      <c r="D1326">
        <v>0.68309998512268066</v>
      </c>
      <c r="E1326">
        <v>3.1906766376662121</v>
      </c>
      <c r="F1326">
        <v>5.6940028284086868</v>
      </c>
      <c r="G1326">
        <v>0.8243672317148425</v>
      </c>
      <c r="H1326">
        <v>3.9560305055366478</v>
      </c>
      <c r="I1326">
        <v>0.29063620593281536</v>
      </c>
      <c r="J1326">
        <v>20.680317620968925</v>
      </c>
      <c r="K1326">
        <v>-0.13142328642131229</v>
      </c>
      <c r="L1326">
        <v>-1.659707088330542E-2</v>
      </c>
      <c r="M1326">
        <v>0.14126724659216183</v>
      </c>
    </row>
    <row r="1327" spans="1:13" x14ac:dyDescent="0.25">
      <c r="A1327">
        <v>1326</v>
      </c>
      <c r="B1327">
        <v>3.3231000900268555</v>
      </c>
      <c r="C1327">
        <v>5.7156000137329102</v>
      </c>
      <c r="D1327">
        <v>0.6851000189781189</v>
      </c>
      <c r="E1327">
        <v>3.1955281266959163</v>
      </c>
      <c r="F1327">
        <v>5.7012936615156784</v>
      </c>
      <c r="G1327">
        <v>0.82337781122328868</v>
      </c>
      <c r="H1327">
        <v>3.838944355416877</v>
      </c>
      <c r="I1327">
        <v>0.25030359337353536</v>
      </c>
      <c r="J1327">
        <v>20.183591944928288</v>
      </c>
      <c r="K1327">
        <v>-0.12757196333093912</v>
      </c>
      <c r="L1327">
        <v>-1.4306352217231755E-2</v>
      </c>
      <c r="M1327">
        <v>0.13827779224516978</v>
      </c>
    </row>
    <row r="1328" spans="1:13" x14ac:dyDescent="0.25">
      <c r="A1328">
        <v>1327</v>
      </c>
      <c r="B1328">
        <v>3.3241000175476074</v>
      </c>
      <c r="C1328">
        <v>5.7206001281738281</v>
      </c>
      <c r="D1328">
        <v>0.68720000982284546</v>
      </c>
      <c r="E1328">
        <v>3.1974075482842599</v>
      </c>
      <c r="F1328">
        <v>5.7092025497247789</v>
      </c>
      <c r="G1328">
        <v>0.82425740505127965</v>
      </c>
      <c r="H1328">
        <v>3.8113314459417604</v>
      </c>
      <c r="I1328">
        <v>0.19923746099498174</v>
      </c>
      <c r="J1328">
        <v>19.944323816841397</v>
      </c>
      <c r="K1328">
        <v>-0.12669246926334754</v>
      </c>
      <c r="L1328">
        <v>-1.1397578449049206E-2</v>
      </c>
      <c r="M1328">
        <v>0.13705739522843419</v>
      </c>
    </row>
    <row r="1329" spans="1:13" x14ac:dyDescent="0.25">
      <c r="A1329">
        <v>1328</v>
      </c>
      <c r="B1329">
        <v>3.3250999450683594</v>
      </c>
      <c r="C1329">
        <v>5.7255997657775879</v>
      </c>
      <c r="D1329">
        <v>0.68919998407363892</v>
      </c>
      <c r="E1329">
        <v>3.2041830317060378</v>
      </c>
      <c r="F1329">
        <v>5.716329400391043</v>
      </c>
      <c r="G1329">
        <v>0.81976661027631759</v>
      </c>
      <c r="H1329">
        <v>3.6364895900846581</v>
      </c>
      <c r="I1329">
        <v>0.16191081748247052</v>
      </c>
      <c r="J1329">
        <v>18.944664715594076</v>
      </c>
      <c r="K1329">
        <v>-0.12091691336232158</v>
      </c>
      <c r="L1329">
        <v>-9.2703653865449098E-3</v>
      </c>
      <c r="M1329">
        <v>0.13056662620267867</v>
      </c>
    </row>
    <row r="1330" spans="1:13" x14ac:dyDescent="0.25">
      <c r="A1330">
        <v>1329</v>
      </c>
      <c r="B1330">
        <v>3.3261001110076904</v>
      </c>
      <c r="C1330">
        <v>5.7305998802185059</v>
      </c>
      <c r="D1330">
        <v>0.69120001792907715</v>
      </c>
      <c r="E1330">
        <v>3.2026215050604638</v>
      </c>
      <c r="F1330">
        <v>5.7198487066824839</v>
      </c>
      <c r="G1330">
        <v>0.82561640560127281</v>
      </c>
      <c r="H1330">
        <v>3.7124139931499824</v>
      </c>
      <c r="I1330">
        <v>0.18760991450710066</v>
      </c>
      <c r="J1330">
        <v>19.446814841661055</v>
      </c>
      <c r="K1330">
        <v>-0.12347860594722659</v>
      </c>
      <c r="L1330">
        <v>-1.0751173536021952E-2</v>
      </c>
      <c r="M1330">
        <v>0.13441638767219566</v>
      </c>
    </row>
    <row r="1331" spans="1:13" x14ac:dyDescent="0.25">
      <c r="A1331">
        <v>1330</v>
      </c>
      <c r="B1331">
        <v>3.3271000385284424</v>
      </c>
      <c r="C1331">
        <v>5.7355999946594238</v>
      </c>
      <c r="D1331">
        <v>0.69319999217987061</v>
      </c>
      <c r="E1331">
        <v>3.1955665174935355</v>
      </c>
      <c r="F1331">
        <v>5.7189051643637354</v>
      </c>
      <c r="G1331">
        <v>0.8357986694482904</v>
      </c>
      <c r="H1331">
        <v>3.9533984404353357</v>
      </c>
      <c r="I1331">
        <v>0.29107382507904023</v>
      </c>
      <c r="J1331">
        <v>20.571073121336457</v>
      </c>
      <c r="K1331">
        <v>-0.1315335210349069</v>
      </c>
      <c r="L1331">
        <v>-1.6694830295688412E-2</v>
      </c>
      <c r="M1331">
        <v>0.14259867726841979</v>
      </c>
    </row>
    <row r="1332" spans="1:13" x14ac:dyDescent="0.25">
      <c r="A1332">
        <v>1331</v>
      </c>
      <c r="B1332">
        <v>3.3280999660491943</v>
      </c>
      <c r="C1332">
        <v>5.7406001091003418</v>
      </c>
      <c r="D1332">
        <v>0.69529998302459717</v>
      </c>
      <c r="E1332">
        <v>3.2072556112122319</v>
      </c>
      <c r="F1332">
        <v>5.7296965034846608</v>
      </c>
      <c r="G1332">
        <v>0.82976459165228589</v>
      </c>
      <c r="H1332">
        <v>3.6310314013919909</v>
      </c>
      <c r="I1332">
        <v>0.18993842818620998</v>
      </c>
      <c r="J1332">
        <v>19.339078370570281</v>
      </c>
      <c r="K1332">
        <v>-0.12084435483696243</v>
      </c>
      <c r="L1332">
        <v>-1.0903605615681045E-2</v>
      </c>
      <c r="M1332">
        <v>0.13446460862768872</v>
      </c>
    </row>
    <row r="1333" spans="1:13" x14ac:dyDescent="0.25">
      <c r="A1333">
        <v>1332</v>
      </c>
      <c r="B1333">
        <v>3.3290998935699463</v>
      </c>
      <c r="C1333">
        <v>5.7456002235412598</v>
      </c>
      <c r="D1333">
        <v>0.69720000028610229</v>
      </c>
      <c r="E1333">
        <v>3.2089363555056911</v>
      </c>
      <c r="F1333">
        <v>5.7356872813679711</v>
      </c>
      <c r="G1333">
        <v>0.83034294721201651</v>
      </c>
      <c r="H1333">
        <v>3.6094903098686624</v>
      </c>
      <c r="I1333">
        <v>0.1725310113410374</v>
      </c>
      <c r="J1333">
        <v>19.096808214468989</v>
      </c>
      <c r="K1333">
        <v>-0.12016353806425517</v>
      </c>
      <c r="L1333">
        <v>-9.9129421732886414E-3</v>
      </c>
      <c r="M1333">
        <v>0.13314294692591422</v>
      </c>
    </row>
    <row r="1334" spans="1:13" x14ac:dyDescent="0.25">
      <c r="A1334">
        <v>1333</v>
      </c>
      <c r="B1334">
        <v>3.3301000595092773</v>
      </c>
      <c r="C1334">
        <v>5.7505998611450195</v>
      </c>
      <c r="D1334">
        <v>0.69919997453689575</v>
      </c>
      <c r="E1334">
        <v>3.2083652423514097</v>
      </c>
      <c r="F1334">
        <v>5.7400329368771166</v>
      </c>
      <c r="G1334">
        <v>0.83423283363658851</v>
      </c>
      <c r="H1334">
        <v>3.6555903721345362</v>
      </c>
      <c r="I1334">
        <v>0.18375342613038187</v>
      </c>
      <c r="J1334">
        <v>19.312480551666162</v>
      </c>
      <c r="K1334">
        <v>-0.1217348171578676</v>
      </c>
      <c r="L1334">
        <v>-1.0566924267902955E-2</v>
      </c>
      <c r="M1334">
        <v>0.13503285909969276</v>
      </c>
    </row>
    <row r="1335" spans="1:13" x14ac:dyDescent="0.25">
      <c r="A1335">
        <v>1334</v>
      </c>
      <c r="B1335">
        <v>3.3310999870300293</v>
      </c>
      <c r="C1335">
        <v>5.7555999755859375</v>
      </c>
      <c r="D1335">
        <v>0.70120000839233398</v>
      </c>
      <c r="E1335">
        <v>3.2014692305208743</v>
      </c>
      <c r="F1335">
        <v>5.7420679351914901</v>
      </c>
      <c r="G1335">
        <v>0.84064468509446921</v>
      </c>
      <c r="H1335">
        <v>3.8915300355403715</v>
      </c>
      <c r="I1335">
        <v>0.23511085641544849</v>
      </c>
      <c r="J1335">
        <v>19.886576587733501</v>
      </c>
      <c r="K1335">
        <v>-0.12963075650915501</v>
      </c>
      <c r="L1335">
        <v>-1.3532040394447442E-2</v>
      </c>
      <c r="M1335">
        <v>0.13944467670213523</v>
      </c>
    </row>
    <row r="1336" spans="1:13" x14ac:dyDescent="0.25">
      <c r="A1336">
        <v>1335</v>
      </c>
      <c r="B1336">
        <v>3.3320999145507813</v>
      </c>
      <c r="C1336">
        <v>5.7606000900268555</v>
      </c>
      <c r="D1336">
        <v>0.70319998264312744</v>
      </c>
      <c r="E1336">
        <v>3.2062722433985762</v>
      </c>
      <c r="F1336">
        <v>5.7481039731707781</v>
      </c>
      <c r="G1336">
        <v>0.83892047874420017</v>
      </c>
      <c r="H1336">
        <v>3.7762274355199992</v>
      </c>
      <c r="I1336">
        <v>0.21692387356850987</v>
      </c>
      <c r="J1336">
        <v>19.300412322386332</v>
      </c>
      <c r="K1336">
        <v>-0.12582767115220506</v>
      </c>
      <c r="L1336">
        <v>-1.2496116856077322E-2</v>
      </c>
      <c r="M1336">
        <v>0.13572049610107273</v>
      </c>
    </row>
    <row r="1337" spans="1:13" x14ac:dyDescent="0.25">
      <c r="A1337">
        <v>1336</v>
      </c>
      <c r="B1337">
        <v>3.3331000804901123</v>
      </c>
      <c r="C1337">
        <v>5.7656002044677734</v>
      </c>
      <c r="D1337">
        <v>0.70509999990463257</v>
      </c>
      <c r="E1337">
        <v>3.2136494455550135</v>
      </c>
      <c r="F1337">
        <v>5.7576076399681577</v>
      </c>
      <c r="G1337">
        <v>0.8352254699547953</v>
      </c>
      <c r="H1337">
        <v>3.5837698254033308</v>
      </c>
      <c r="I1337">
        <v>0.13862502109359345</v>
      </c>
      <c r="J1337">
        <v>18.454895769077108</v>
      </c>
      <c r="K1337">
        <v>-0.11945063493509878</v>
      </c>
      <c r="L1337">
        <v>-7.9925644996157175E-3</v>
      </c>
      <c r="M1337">
        <v>0.13012547005016273</v>
      </c>
    </row>
    <row r="1338" spans="1:13" x14ac:dyDescent="0.25">
      <c r="A1338">
        <v>1337</v>
      </c>
      <c r="B1338">
        <v>3.3341000080108643</v>
      </c>
      <c r="C1338">
        <v>5.7705998420715332</v>
      </c>
      <c r="D1338">
        <v>0.70709997415542603</v>
      </c>
      <c r="E1338">
        <v>3.2196077524170676</v>
      </c>
      <c r="F1338">
        <v>5.7637854127610817</v>
      </c>
      <c r="G1338">
        <v>0.83301122837848551</v>
      </c>
      <c r="H1338">
        <v>3.433977844656888</v>
      </c>
      <c r="I1338">
        <v>0.11808875155005136</v>
      </c>
      <c r="J1338">
        <v>17.806711755781116</v>
      </c>
      <c r="K1338">
        <v>-0.11449225559379661</v>
      </c>
      <c r="L1338">
        <v>-6.8144293104515086E-3</v>
      </c>
      <c r="M1338">
        <v>0.12591125422305949</v>
      </c>
    </row>
    <row r="1339" spans="1:13" x14ac:dyDescent="0.25">
      <c r="A1339">
        <v>1338</v>
      </c>
      <c r="B1339">
        <v>3.3350999355316162</v>
      </c>
      <c r="C1339">
        <v>5.7755999565124512</v>
      </c>
      <c r="D1339">
        <v>0.70899999141693115</v>
      </c>
      <c r="E1339">
        <v>3.2106262309825362</v>
      </c>
      <c r="F1339">
        <v>5.764071456196258</v>
      </c>
      <c r="G1339">
        <v>0.84341917867854954</v>
      </c>
      <c r="H1339">
        <v>3.7322331250994094</v>
      </c>
      <c r="I1339">
        <v>0.19960697421908208</v>
      </c>
      <c r="J1339">
        <v>18.958982918036806</v>
      </c>
      <c r="K1339">
        <v>-0.12447370454908002</v>
      </c>
      <c r="L1339">
        <v>-1.1528500316193124E-2</v>
      </c>
      <c r="M1339">
        <v>0.13441918726161839</v>
      </c>
    </row>
    <row r="1340" spans="1:13" x14ac:dyDescent="0.25">
      <c r="A1340">
        <v>1339</v>
      </c>
      <c r="B1340">
        <v>3.3361001014709473</v>
      </c>
      <c r="C1340">
        <v>5.7806000709533691</v>
      </c>
      <c r="D1340">
        <v>0.71090000867843628</v>
      </c>
      <c r="E1340">
        <v>3.206496205506427</v>
      </c>
      <c r="F1340">
        <v>5.7652214587368</v>
      </c>
      <c r="G1340">
        <v>0.85105317360485955</v>
      </c>
      <c r="H1340">
        <v>3.8848923000654429</v>
      </c>
      <c r="I1340">
        <v>0.26603833560194351</v>
      </c>
      <c r="J1340">
        <v>19.714891435571666</v>
      </c>
      <c r="K1340">
        <v>-0.12960389596452027</v>
      </c>
      <c r="L1340">
        <v>-1.537861221656911E-2</v>
      </c>
      <c r="M1340">
        <v>0.14015316492642327</v>
      </c>
    </row>
    <row r="1341" spans="1:13" x14ac:dyDescent="0.25">
      <c r="A1341">
        <v>1340</v>
      </c>
      <c r="B1341">
        <v>3.3371000289916992</v>
      </c>
      <c r="C1341">
        <v>5.7856001853942871</v>
      </c>
      <c r="D1341">
        <v>0.71289998292922974</v>
      </c>
      <c r="E1341">
        <v>3.2183855436488629</v>
      </c>
      <c r="F1341">
        <v>5.7776286581187568</v>
      </c>
      <c r="G1341">
        <v>0.84338534279685184</v>
      </c>
      <c r="H1341">
        <v>3.5574146507890503</v>
      </c>
      <c r="I1341">
        <v>0.13778220098330285</v>
      </c>
      <c r="J1341">
        <v>18.303459530391869</v>
      </c>
      <c r="K1341">
        <v>-0.11871448534283635</v>
      </c>
      <c r="L1341">
        <v>-7.9715272755302991E-3</v>
      </c>
      <c r="M1341">
        <v>0.13048535986762211</v>
      </c>
    </row>
    <row r="1342" spans="1:13" x14ac:dyDescent="0.25">
      <c r="A1342">
        <v>1341</v>
      </c>
      <c r="B1342">
        <v>3.3380999565124512</v>
      </c>
      <c r="C1342">
        <v>5.7905998229980469</v>
      </c>
      <c r="D1342">
        <v>0.71480000019073486</v>
      </c>
      <c r="E1342">
        <v>3.2194445686192923</v>
      </c>
      <c r="F1342">
        <v>5.7809754605137416</v>
      </c>
      <c r="G1342">
        <v>0.84686159515513471</v>
      </c>
      <c r="H1342">
        <v>3.5545786357196607</v>
      </c>
      <c r="I1342">
        <v>0.16620665869675591</v>
      </c>
      <c r="J1342">
        <v>18.475321058920112</v>
      </c>
      <c r="K1342">
        <v>-0.11865538789315888</v>
      </c>
      <c r="L1342">
        <v>-9.6243624843053155E-3</v>
      </c>
      <c r="M1342">
        <v>0.13206159496439984</v>
      </c>
    </row>
    <row r="1343" spans="1:13" x14ac:dyDescent="0.25">
      <c r="A1343">
        <v>1342</v>
      </c>
      <c r="B1343">
        <v>3.3390998840332031</v>
      </c>
      <c r="C1343">
        <v>5.7955999374389648</v>
      </c>
      <c r="D1343">
        <v>0.71670001745223999</v>
      </c>
      <c r="E1343">
        <v>3.2118396014128625</v>
      </c>
      <c r="F1343">
        <v>5.7828872607098774</v>
      </c>
      <c r="G1343">
        <v>0.85544511137367607</v>
      </c>
      <c r="H1343">
        <v>3.8112152088911628</v>
      </c>
      <c r="I1343">
        <v>0.21935048772026067</v>
      </c>
      <c r="J1343">
        <v>19.35887966274284</v>
      </c>
      <c r="K1343">
        <v>-0.12726028262034061</v>
      </c>
      <c r="L1343">
        <v>-1.2712676729087491E-2</v>
      </c>
      <c r="M1343">
        <v>0.13874509392143608</v>
      </c>
    </row>
    <row r="1344" spans="1:13" x14ac:dyDescent="0.25">
      <c r="A1344">
        <v>1343</v>
      </c>
      <c r="B1344">
        <v>3.3401000499725342</v>
      </c>
      <c r="C1344">
        <v>5.8006000518798828</v>
      </c>
      <c r="D1344">
        <v>0.71859997510910034</v>
      </c>
      <c r="E1344">
        <v>3.2152921479796248</v>
      </c>
      <c r="F1344">
        <v>5.7880072751536913</v>
      </c>
      <c r="G1344">
        <v>0.85573846528541042</v>
      </c>
      <c r="H1344">
        <v>3.7366516010182291</v>
      </c>
      <c r="I1344">
        <v>0.21709438012555965</v>
      </c>
      <c r="J1344">
        <v>19.084121197678755</v>
      </c>
      <c r="K1344">
        <v>-0.12480790199290936</v>
      </c>
      <c r="L1344">
        <v>-1.2592776726191524E-2</v>
      </c>
      <c r="M1344">
        <v>0.13713849017631008</v>
      </c>
    </row>
    <row r="1345" spans="1:13" x14ac:dyDescent="0.25">
      <c r="A1345">
        <v>1344</v>
      </c>
      <c r="B1345">
        <v>3.3410999774932861</v>
      </c>
      <c r="C1345">
        <v>5.8056001663208008</v>
      </c>
      <c r="D1345">
        <v>0.72039997577667236</v>
      </c>
      <c r="E1345">
        <v>3.2148855114198818</v>
      </c>
      <c r="F1345">
        <v>5.7915225969005206</v>
      </c>
      <c r="G1345">
        <v>0.85827558706972118</v>
      </c>
      <c r="H1345">
        <v>3.7776321248578379</v>
      </c>
      <c r="I1345">
        <v>0.24248258607174414</v>
      </c>
      <c r="J1345">
        <v>19.138758457675316</v>
      </c>
      <c r="K1345">
        <v>-0.12621446607340436</v>
      </c>
      <c r="L1345">
        <v>-1.4077569420280156E-2</v>
      </c>
      <c r="M1345">
        <v>0.13787561129304882</v>
      </c>
    </row>
    <row r="1346" spans="1:13" x14ac:dyDescent="0.25">
      <c r="A1346">
        <v>1345</v>
      </c>
      <c r="B1346">
        <v>3.3420999050140381</v>
      </c>
      <c r="C1346">
        <v>5.8105998039245605</v>
      </c>
      <c r="D1346">
        <v>0.72229999303817749</v>
      </c>
      <c r="E1346">
        <v>3.2164714037012221</v>
      </c>
      <c r="F1346">
        <v>5.797453139320262</v>
      </c>
      <c r="G1346">
        <v>0.85860525181113401</v>
      </c>
      <c r="H1346">
        <v>3.7589690578770507</v>
      </c>
      <c r="I1346">
        <v>0.22625314163641325</v>
      </c>
      <c r="J1346">
        <v>18.871003750065388</v>
      </c>
      <c r="K1346">
        <v>-0.125628501312816</v>
      </c>
      <c r="L1346">
        <v>-1.3146664604298586E-2</v>
      </c>
      <c r="M1346">
        <v>0.13630525877295652</v>
      </c>
    </row>
    <row r="1347" spans="1:13" x14ac:dyDescent="0.25">
      <c r="A1347">
        <v>1346</v>
      </c>
      <c r="B1347">
        <v>3.3431000709533691</v>
      </c>
      <c r="C1347">
        <v>5.8155999183654785</v>
      </c>
      <c r="D1347">
        <v>0.72420001029968262</v>
      </c>
      <c r="E1347">
        <v>3.2123484158547133</v>
      </c>
      <c r="F1347">
        <v>5.8016711603706197</v>
      </c>
      <c r="G1347">
        <v>0.86600274576183367</v>
      </c>
      <c r="H1347">
        <v>3.9110900757861162</v>
      </c>
      <c r="I1347">
        <v>0.23950681254520703</v>
      </c>
      <c r="J1347">
        <v>19.580603900222453</v>
      </c>
      <c r="K1347">
        <v>-0.13075165509865583</v>
      </c>
      <c r="L1347">
        <v>-1.392875799485882E-2</v>
      </c>
      <c r="M1347">
        <v>0.14180273546215105</v>
      </c>
    </row>
    <row r="1348" spans="1:13" x14ac:dyDescent="0.25">
      <c r="A1348">
        <v>1347</v>
      </c>
      <c r="B1348">
        <v>3.3440999984741211</v>
      </c>
      <c r="C1348">
        <v>5.8206000328063965</v>
      </c>
      <c r="D1348">
        <v>0.72600001096725464</v>
      </c>
      <c r="E1348">
        <v>3.2126420822793285</v>
      </c>
      <c r="F1348">
        <v>5.8042592975030862</v>
      </c>
      <c r="G1348">
        <v>0.86629024558517098</v>
      </c>
      <c r="H1348">
        <v>3.9310402277077703</v>
      </c>
      <c r="I1348">
        <v>0.28073970400319004</v>
      </c>
      <c r="J1348">
        <v>19.323723484660384</v>
      </c>
      <c r="K1348">
        <v>-0.13145791619479263</v>
      </c>
      <c r="L1348">
        <v>-1.6340735303310261E-2</v>
      </c>
      <c r="M1348">
        <v>0.14029023461791634</v>
      </c>
    </row>
    <row r="1349" spans="1:13" x14ac:dyDescent="0.25">
      <c r="A1349">
        <v>1348</v>
      </c>
      <c r="B1349">
        <v>3.345099925994873</v>
      </c>
      <c r="C1349">
        <v>5.8256001472473145</v>
      </c>
      <c r="D1349">
        <v>0.72790002822875977</v>
      </c>
      <c r="E1349">
        <v>3.2166306828109539</v>
      </c>
      <c r="F1349">
        <v>5.8117265783931025</v>
      </c>
      <c r="G1349">
        <v>0.86465260562557</v>
      </c>
      <c r="H1349">
        <v>3.8405203439688238</v>
      </c>
      <c r="I1349">
        <v>0.23814831954725654</v>
      </c>
      <c r="J1349">
        <v>18.787274638466219</v>
      </c>
      <c r="K1349">
        <v>-0.12846924318391917</v>
      </c>
      <c r="L1349">
        <v>-1.3873568854211982E-2</v>
      </c>
      <c r="M1349">
        <v>0.13675257739681024</v>
      </c>
    </row>
    <row r="1350" spans="1:13" x14ac:dyDescent="0.25">
      <c r="A1350">
        <v>1349</v>
      </c>
      <c r="B1350">
        <v>3.3461000919342041</v>
      </c>
      <c r="C1350">
        <v>5.8305997848510742</v>
      </c>
      <c r="D1350">
        <v>0.72970002889633179</v>
      </c>
      <c r="E1350">
        <v>3.2263967973085115</v>
      </c>
      <c r="F1350">
        <v>5.8219137649303114</v>
      </c>
      <c r="G1350">
        <v>0.86021160257093154</v>
      </c>
      <c r="H1350">
        <v>3.5773973084140009</v>
      </c>
      <c r="I1350">
        <v>0.14897300863164367</v>
      </c>
      <c r="J1350">
        <v>17.885647321680658</v>
      </c>
      <c r="K1350">
        <v>-0.11970329462569262</v>
      </c>
      <c r="L1350">
        <v>-8.6860199207627886E-3</v>
      </c>
      <c r="M1350">
        <v>0.13051157367459976</v>
      </c>
    </row>
    <row r="1351" spans="1:13" x14ac:dyDescent="0.25">
      <c r="A1351">
        <v>1350</v>
      </c>
      <c r="B1351">
        <v>3.3471000194549561</v>
      </c>
      <c r="C1351">
        <v>5.8355998992919922</v>
      </c>
      <c r="D1351">
        <v>0.73150002956390381</v>
      </c>
      <c r="E1351">
        <v>3.2236930318059369</v>
      </c>
      <c r="F1351">
        <v>5.8256095937390953</v>
      </c>
      <c r="G1351">
        <v>0.86724136046484046</v>
      </c>
      <c r="H1351">
        <v>3.68698237076031</v>
      </c>
      <c r="I1351">
        <v>0.17119586204169013</v>
      </c>
      <c r="J1351">
        <v>18.556572168816064</v>
      </c>
      <c r="K1351">
        <v>-0.12340698764901914</v>
      </c>
      <c r="L1351">
        <v>-9.9903055528969276E-3</v>
      </c>
      <c r="M1351">
        <v>0.13574133090093665</v>
      </c>
    </row>
    <row r="1352" spans="1:13" x14ac:dyDescent="0.25">
      <c r="A1352">
        <v>1351</v>
      </c>
      <c r="B1352">
        <v>3.348099946975708</v>
      </c>
      <c r="C1352">
        <v>5.8406000137329102</v>
      </c>
      <c r="D1352">
        <v>0.73329997062683105</v>
      </c>
      <c r="E1352">
        <v>3.2223404418325146</v>
      </c>
      <c r="F1352">
        <v>5.8284550773611494</v>
      </c>
      <c r="G1352">
        <v>0.86968651722736612</v>
      </c>
      <c r="H1352">
        <v>3.7561454895272841</v>
      </c>
      <c r="I1352">
        <v>0.20793987506770764</v>
      </c>
      <c r="J1352">
        <v>18.59901160011648</v>
      </c>
      <c r="K1352">
        <v>-0.12575950514319345</v>
      </c>
      <c r="L1352">
        <v>-1.2144936371760728E-2</v>
      </c>
      <c r="M1352">
        <v>0.13638654660053506</v>
      </c>
    </row>
    <row r="1353" spans="1:13" x14ac:dyDescent="0.25">
      <c r="A1353">
        <v>1352</v>
      </c>
      <c r="B1353">
        <v>3.3491001129150391</v>
      </c>
      <c r="C1353">
        <v>5.8456001281738281</v>
      </c>
      <c r="D1353">
        <v>0.73509997129440308</v>
      </c>
      <c r="E1353">
        <v>3.2280344871944866</v>
      </c>
      <c r="F1353">
        <v>5.8332804207030513</v>
      </c>
      <c r="G1353">
        <v>0.86896248426893752</v>
      </c>
      <c r="H1353">
        <v>3.6148703125860751</v>
      </c>
      <c r="I1353">
        <v>0.210751799655265</v>
      </c>
      <c r="J1353">
        <v>18.210109944477651</v>
      </c>
      <c r="K1353">
        <v>-0.12106562572055246</v>
      </c>
      <c r="L1353">
        <v>-1.2319707470776819E-2</v>
      </c>
      <c r="M1353">
        <v>0.13386251297453444</v>
      </c>
    </row>
    <row r="1354" spans="1:13" x14ac:dyDescent="0.25">
      <c r="A1354">
        <v>1353</v>
      </c>
      <c r="B1354">
        <v>3.350100040435791</v>
      </c>
      <c r="C1354">
        <v>5.8505997657775879</v>
      </c>
      <c r="D1354">
        <v>0.7368999719619751</v>
      </c>
      <c r="E1354">
        <v>3.2231464884103378</v>
      </c>
      <c r="F1354">
        <v>5.8360387440935408</v>
      </c>
      <c r="G1354">
        <v>0.87557385920109532</v>
      </c>
      <c r="H1354">
        <v>3.7895451029259033</v>
      </c>
      <c r="I1354">
        <v>0.24888083729842664</v>
      </c>
      <c r="J1354">
        <v>18.81854966962544</v>
      </c>
      <c r="K1354">
        <v>-0.12695355202545322</v>
      </c>
      <c r="L1354">
        <v>-1.4561021684047049E-2</v>
      </c>
      <c r="M1354">
        <v>0.13867388723912022</v>
      </c>
    </row>
    <row r="1355" spans="1:13" x14ac:dyDescent="0.25">
      <c r="A1355">
        <v>1354</v>
      </c>
      <c r="B1355">
        <v>3.351099967956543</v>
      </c>
      <c r="C1355">
        <v>5.8555998802185059</v>
      </c>
      <c r="D1355">
        <v>0.73869997262954712</v>
      </c>
      <c r="E1355">
        <v>3.2260852030499771</v>
      </c>
      <c r="F1355">
        <v>5.8440914455465682</v>
      </c>
      <c r="G1355">
        <v>0.87534165083342397</v>
      </c>
      <c r="H1355">
        <v>3.7305591030397758</v>
      </c>
      <c r="I1355">
        <v>0.19653724481441487</v>
      </c>
      <c r="J1355">
        <v>18.497588096216393</v>
      </c>
      <c r="K1355">
        <v>-0.12501476490656582</v>
      </c>
      <c r="L1355">
        <v>-1.1508434671937628E-2</v>
      </c>
      <c r="M1355">
        <v>0.13664167820387685</v>
      </c>
    </row>
    <row r="1356" spans="1:13" x14ac:dyDescent="0.25">
      <c r="A1356">
        <v>1355</v>
      </c>
      <c r="B1356">
        <v>3.3520998954772949</v>
      </c>
      <c r="C1356">
        <v>5.8605999946594238</v>
      </c>
      <c r="D1356">
        <v>0.74049997329711914</v>
      </c>
      <c r="E1356">
        <v>3.2277541971570551</v>
      </c>
      <c r="F1356">
        <v>5.8498830513045883</v>
      </c>
      <c r="G1356">
        <v>0.87681263918992258</v>
      </c>
      <c r="H1356">
        <v>3.7094866560512987</v>
      </c>
      <c r="I1356">
        <v>0.18286426926597166</v>
      </c>
      <c r="J1356">
        <v>18.408193221920506</v>
      </c>
      <c r="K1356">
        <v>-0.12434569832023978</v>
      </c>
      <c r="L1356">
        <v>-1.0716943354835529E-2</v>
      </c>
      <c r="M1356">
        <v>0.13631266589280344</v>
      </c>
    </row>
    <row r="1357" spans="1:13" x14ac:dyDescent="0.25">
      <c r="A1357">
        <v>1356</v>
      </c>
      <c r="B1357">
        <v>3.353100061416626</v>
      </c>
      <c r="C1357">
        <v>5.8656001091003418</v>
      </c>
      <c r="D1357">
        <v>0.74220001697540283</v>
      </c>
      <c r="E1357">
        <v>3.2300613488537091</v>
      </c>
      <c r="F1357">
        <v>5.8547895044682932</v>
      </c>
      <c r="G1357">
        <v>0.87564601622685589</v>
      </c>
      <c r="H1357">
        <v>3.6694017568606401</v>
      </c>
      <c r="I1357">
        <v>0.18430517646909197</v>
      </c>
      <c r="J1357">
        <v>17.979789301982134</v>
      </c>
      <c r="K1357">
        <v>-0.12303871256291687</v>
      </c>
      <c r="L1357">
        <v>-1.0810604632048637E-2</v>
      </c>
      <c r="M1357">
        <v>0.13344599925145306</v>
      </c>
    </row>
    <row r="1358" spans="1:13" x14ac:dyDescent="0.25">
      <c r="A1358">
        <v>1357</v>
      </c>
      <c r="B1358">
        <v>3.3540999889373779</v>
      </c>
      <c r="C1358">
        <v>5.8706002235412598</v>
      </c>
      <c r="D1358">
        <v>0.74400001764297485</v>
      </c>
      <c r="E1358">
        <v>3.2326828827579766</v>
      </c>
      <c r="F1358">
        <v>5.8591599789993278</v>
      </c>
      <c r="G1358">
        <v>0.87516089287154741</v>
      </c>
      <c r="H1358">
        <v>3.6199608413542816</v>
      </c>
      <c r="I1358">
        <v>0.19487350707439172</v>
      </c>
      <c r="J1358">
        <v>17.629149478261581</v>
      </c>
      <c r="K1358">
        <v>-0.12141710617940138</v>
      </c>
      <c r="L1358">
        <v>-1.1440244541931932E-2</v>
      </c>
      <c r="M1358">
        <v>0.13116087522857256</v>
      </c>
    </row>
    <row r="1359" spans="1:13" x14ac:dyDescent="0.25">
      <c r="A1359">
        <v>1358</v>
      </c>
      <c r="B1359">
        <v>3.3550999164581299</v>
      </c>
      <c r="C1359">
        <v>5.8755998611450195</v>
      </c>
      <c r="D1359">
        <v>0.74570000171661377</v>
      </c>
      <c r="E1359">
        <v>3.236846036901154</v>
      </c>
      <c r="F1359">
        <v>5.8685124107853071</v>
      </c>
      <c r="G1359">
        <v>0.87555216638760047</v>
      </c>
      <c r="H1359">
        <v>3.5246008316143573</v>
      </c>
      <c r="I1359">
        <v>0.12062513661934929</v>
      </c>
      <c r="J1359">
        <v>17.41345908167693</v>
      </c>
      <c r="K1359">
        <v>-0.11825387955697586</v>
      </c>
      <c r="L1359">
        <v>-7.0874503597124772E-3</v>
      </c>
      <c r="M1359">
        <v>0.1298521646709867</v>
      </c>
    </row>
    <row r="1360" spans="1:13" x14ac:dyDescent="0.25">
      <c r="A1360">
        <v>1359</v>
      </c>
      <c r="B1360">
        <v>3.3561000823974609</v>
      </c>
      <c r="C1360">
        <v>5.8805999755859375</v>
      </c>
      <c r="D1360">
        <v>0.74739998579025269</v>
      </c>
      <c r="E1360">
        <v>3.2352990702480753</v>
      </c>
      <c r="F1360">
        <v>5.8724005363591623</v>
      </c>
      <c r="G1360">
        <v>0.87832679574364836</v>
      </c>
      <c r="H1360">
        <v>3.5994460589235571</v>
      </c>
      <c r="I1360">
        <v>0.13943201817529266</v>
      </c>
      <c r="J1360">
        <v>17.517636130934907</v>
      </c>
      <c r="K1360">
        <v>-0.12080101214938566</v>
      </c>
      <c r="L1360">
        <v>-8.1994392267752403E-3</v>
      </c>
      <c r="M1360">
        <v>0.13092680995339567</v>
      </c>
    </row>
    <row r="1361" spans="1:13" x14ac:dyDescent="0.25">
      <c r="A1361">
        <v>1360</v>
      </c>
      <c r="B1361">
        <v>3.3571000099182129</v>
      </c>
      <c r="C1361">
        <v>5.8856000900268555</v>
      </c>
      <c r="D1361">
        <v>0.74919998645782471</v>
      </c>
      <c r="E1361">
        <v>3.2287829699606121</v>
      </c>
      <c r="F1361">
        <v>5.8714904039298261</v>
      </c>
      <c r="G1361">
        <v>0.88718953594959105</v>
      </c>
      <c r="H1361">
        <v>3.8222584843615341</v>
      </c>
      <c r="I1361">
        <v>0.23973232773558961</v>
      </c>
      <c r="J1361">
        <v>18.418253068072406</v>
      </c>
      <c r="K1361">
        <v>-0.1283170399576008</v>
      </c>
      <c r="L1361">
        <v>-1.4109686097029339E-2</v>
      </c>
      <c r="M1361">
        <v>0.13798954949176634</v>
      </c>
    </row>
    <row r="1362" spans="1:13" x14ac:dyDescent="0.25">
      <c r="A1362">
        <v>1361</v>
      </c>
      <c r="B1362">
        <v>3.3580999374389648</v>
      </c>
      <c r="C1362">
        <v>5.8906002044677734</v>
      </c>
      <c r="D1362">
        <v>0.75089997053146362</v>
      </c>
      <c r="E1362">
        <v>3.2330228307747819</v>
      </c>
      <c r="F1362">
        <v>5.877501513331211</v>
      </c>
      <c r="G1362">
        <v>0.88611683973499711</v>
      </c>
      <c r="H1362">
        <v>3.7246392005704347</v>
      </c>
      <c r="I1362">
        <v>0.22236598448198319</v>
      </c>
      <c r="J1362">
        <v>18.007307831938146</v>
      </c>
      <c r="K1362">
        <v>-0.12507710666418292</v>
      </c>
      <c r="L1362">
        <v>-1.3098691136562479E-2</v>
      </c>
      <c r="M1362">
        <v>0.13521686920353349</v>
      </c>
    </row>
    <row r="1363" spans="1:13" x14ac:dyDescent="0.25">
      <c r="A1363">
        <v>1362</v>
      </c>
      <c r="B1363">
        <v>3.3591001033782959</v>
      </c>
      <c r="C1363">
        <v>5.8955998420715332</v>
      </c>
      <c r="D1363">
        <v>0.75260001420974731</v>
      </c>
      <c r="E1363">
        <v>3.2402172338797293</v>
      </c>
      <c r="F1363">
        <v>5.8861650048509899</v>
      </c>
      <c r="G1363">
        <v>0.88303232017914257</v>
      </c>
      <c r="H1363">
        <v>3.5391285118000622</v>
      </c>
      <c r="I1363">
        <v>0.16003184533006173</v>
      </c>
      <c r="J1363">
        <v>17.330893370544661</v>
      </c>
      <c r="K1363">
        <v>-0.11888286949856663</v>
      </c>
      <c r="L1363">
        <v>-9.4348372205432796E-3</v>
      </c>
      <c r="M1363">
        <v>0.13043230596939526</v>
      </c>
    </row>
    <row r="1364" spans="1:13" x14ac:dyDescent="0.25">
      <c r="A1364">
        <v>1363</v>
      </c>
      <c r="B1364">
        <v>3.3601000308990479</v>
      </c>
      <c r="C1364">
        <v>5.9005999565124512</v>
      </c>
      <c r="D1364">
        <v>0.75429999828338623</v>
      </c>
      <c r="E1364">
        <v>3.2346339722615651</v>
      </c>
      <c r="F1364">
        <v>5.8886458937379702</v>
      </c>
      <c r="G1364">
        <v>0.89185535699443486</v>
      </c>
      <c r="H1364">
        <v>3.7339977227973269</v>
      </c>
      <c r="I1364">
        <v>0.20259063252182263</v>
      </c>
      <c r="J1364">
        <v>18.236160549395873</v>
      </c>
      <c r="K1364">
        <v>-0.12546605863748272</v>
      </c>
      <c r="L1364">
        <v>-1.1954062774480967E-2</v>
      </c>
      <c r="M1364">
        <v>0.13755535871104863</v>
      </c>
    </row>
    <row r="1365" spans="1:13" x14ac:dyDescent="0.25">
      <c r="A1365">
        <v>1364</v>
      </c>
      <c r="B1365">
        <v>3.3610999584197998</v>
      </c>
      <c r="C1365">
        <v>5.9056000709533691</v>
      </c>
      <c r="D1365">
        <v>0.75599998235702515</v>
      </c>
      <c r="E1365">
        <v>3.2347550563588321</v>
      </c>
      <c r="F1365">
        <v>5.8930165566755006</v>
      </c>
      <c r="G1365">
        <v>0.89415096159629226</v>
      </c>
      <c r="H1365">
        <v>3.7590343525626051</v>
      </c>
      <c r="I1365">
        <v>0.21307765725214622</v>
      </c>
      <c r="J1365">
        <v>18.27393947927694</v>
      </c>
      <c r="K1365">
        <v>-0.12634490206096771</v>
      </c>
      <c r="L1365">
        <v>-1.2583514277868524E-2</v>
      </c>
      <c r="M1365">
        <v>0.13815097923926711</v>
      </c>
    </row>
    <row r="1366" spans="1:13" x14ac:dyDescent="0.25">
      <c r="A1366">
        <v>1365</v>
      </c>
      <c r="B1366">
        <v>3.3620998859405518</v>
      </c>
      <c r="C1366">
        <v>5.9106001853942871</v>
      </c>
      <c r="D1366">
        <v>0.75760000944137573</v>
      </c>
      <c r="E1366">
        <v>3.2429179916351876</v>
      </c>
      <c r="F1366">
        <v>5.8997718941402999</v>
      </c>
      <c r="G1366">
        <v>0.89017295902228954</v>
      </c>
      <c r="H1366">
        <v>3.5448647675148681</v>
      </c>
      <c r="I1366">
        <v>0.18320121331747413</v>
      </c>
      <c r="J1366">
        <v>17.499069156383442</v>
      </c>
      <c r="K1366">
        <v>-0.11918189430536419</v>
      </c>
      <c r="L1366">
        <v>-1.082829125398721E-2</v>
      </c>
      <c r="M1366">
        <v>0.13257294958091381</v>
      </c>
    </row>
    <row r="1367" spans="1:13" x14ac:dyDescent="0.25">
      <c r="A1367">
        <v>1366</v>
      </c>
      <c r="B1367">
        <v>3.3631000518798828</v>
      </c>
      <c r="C1367">
        <v>5.9155998229980469</v>
      </c>
      <c r="D1367">
        <v>0.75929999351501465</v>
      </c>
      <c r="E1367">
        <v>3.2381024245097745</v>
      </c>
      <c r="F1367">
        <v>5.900660766483357</v>
      </c>
      <c r="G1367">
        <v>0.89644328169039877</v>
      </c>
      <c r="H1367">
        <v>3.7167382903234771</v>
      </c>
      <c r="I1367">
        <v>0.25253663130848303</v>
      </c>
      <c r="J1367">
        <v>18.061805524389513</v>
      </c>
      <c r="K1367">
        <v>-0.12499762737010833</v>
      </c>
      <c r="L1367">
        <v>-1.4939056514689852E-2</v>
      </c>
      <c r="M1367">
        <v>0.13714328817538413</v>
      </c>
    </row>
    <row r="1368" spans="1:13" x14ac:dyDescent="0.25">
      <c r="A1368">
        <v>1367</v>
      </c>
      <c r="B1368">
        <v>3.3640999794006348</v>
      </c>
      <c r="C1368">
        <v>5.9205999374389648</v>
      </c>
      <c r="D1368">
        <v>0.76090002059936523</v>
      </c>
      <c r="E1368">
        <v>3.2384600587070986</v>
      </c>
      <c r="F1368">
        <v>5.9079902699997611</v>
      </c>
      <c r="G1368">
        <v>0.89881363773617107</v>
      </c>
      <c r="H1368">
        <v>3.7347261217819332</v>
      </c>
      <c r="I1368">
        <v>0.21297955566067611</v>
      </c>
      <c r="J1368">
        <v>18.12506418756179</v>
      </c>
      <c r="K1368">
        <v>-0.12563992069353613</v>
      </c>
      <c r="L1368">
        <v>-1.2609667439203776E-2</v>
      </c>
      <c r="M1368">
        <v>0.13791361713680583</v>
      </c>
    </row>
    <row r="1369" spans="1:13" x14ac:dyDescent="0.25">
      <c r="A1369">
        <v>1368</v>
      </c>
      <c r="B1369">
        <v>3.3650999069213867</v>
      </c>
      <c r="C1369">
        <v>5.9256000518798828</v>
      </c>
      <c r="D1369">
        <v>0.76260000467300415</v>
      </c>
      <c r="E1369">
        <v>3.239720119750515</v>
      </c>
      <c r="F1369">
        <v>5.913145794400088</v>
      </c>
      <c r="G1369">
        <v>0.90046249418242696</v>
      </c>
      <c r="H1369">
        <v>3.7258860253447081</v>
      </c>
      <c r="I1369">
        <v>0.21017715287490082</v>
      </c>
      <c r="J1369">
        <v>18.077955502837558</v>
      </c>
      <c r="K1369">
        <v>-0.12537978717087173</v>
      </c>
      <c r="L1369">
        <v>-1.2454257479794784E-2</v>
      </c>
      <c r="M1369">
        <v>0.13786248950942281</v>
      </c>
    </row>
    <row r="1370" spans="1:13" x14ac:dyDescent="0.25">
      <c r="A1370">
        <v>1369</v>
      </c>
      <c r="B1370">
        <v>3.3661000728607178</v>
      </c>
      <c r="C1370">
        <v>5.9306001663208008</v>
      </c>
      <c r="D1370">
        <v>0.76419997215270996</v>
      </c>
      <c r="E1370">
        <v>3.238047279660563</v>
      </c>
      <c r="F1370">
        <v>5.9154963635098561</v>
      </c>
      <c r="G1370">
        <v>0.90279475562386424</v>
      </c>
      <c r="H1370">
        <v>3.8041885395085009</v>
      </c>
      <c r="I1370">
        <v>0.254675789757628</v>
      </c>
      <c r="J1370">
        <v>18.135931499806297</v>
      </c>
      <c r="K1370">
        <v>-0.12805279320015472</v>
      </c>
      <c r="L1370">
        <v>-1.51038028109447E-2</v>
      </c>
      <c r="M1370">
        <v>0.13859478347115428</v>
      </c>
    </row>
    <row r="1371" spans="1:13" x14ac:dyDescent="0.25">
      <c r="A1371">
        <v>1370</v>
      </c>
      <c r="B1371">
        <v>3.3671000003814697</v>
      </c>
      <c r="C1371">
        <v>5.9355998039245605</v>
      </c>
      <c r="D1371">
        <v>0.76579999923706055</v>
      </c>
      <c r="E1371">
        <v>3.2450275615937731</v>
      </c>
      <c r="F1371">
        <v>5.9233581159506414</v>
      </c>
      <c r="G1371">
        <v>0.90014164539113428</v>
      </c>
      <c r="H1371">
        <v>3.6254473812439962</v>
      </c>
      <c r="I1371">
        <v>0.20624180164277633</v>
      </c>
      <c r="J1371">
        <v>17.542654255407882</v>
      </c>
      <c r="K1371">
        <v>-0.12207243878769658</v>
      </c>
      <c r="L1371">
        <v>-1.2241687973919113E-2</v>
      </c>
      <c r="M1371">
        <v>0.13434164615407373</v>
      </c>
    </row>
    <row r="1372" spans="1:13" x14ac:dyDescent="0.25">
      <c r="A1372">
        <v>1371</v>
      </c>
      <c r="B1372">
        <v>3.3680999279022217</v>
      </c>
      <c r="C1372">
        <v>5.9405999183654785</v>
      </c>
      <c r="D1372">
        <v>0.76749998331069946</v>
      </c>
      <c r="E1372">
        <v>3.2478877574886247</v>
      </c>
      <c r="F1372">
        <v>5.931168117994531</v>
      </c>
      <c r="G1372">
        <v>0.89934615402978768</v>
      </c>
      <c r="H1372">
        <v>3.5691390691151383</v>
      </c>
      <c r="I1372">
        <v>0.15876848299089952</v>
      </c>
      <c r="J1372">
        <v>17.178654538903647</v>
      </c>
      <c r="K1372">
        <v>-0.120212170413597</v>
      </c>
      <c r="L1372">
        <v>-9.4318003709474851E-3</v>
      </c>
      <c r="M1372">
        <v>0.13184617071908822</v>
      </c>
    </row>
    <row r="1373" spans="1:13" x14ac:dyDescent="0.25">
      <c r="A1373">
        <v>1372</v>
      </c>
      <c r="B1373">
        <v>3.3691000938415527</v>
      </c>
      <c r="C1373">
        <v>5.9456000328063965</v>
      </c>
      <c r="D1373">
        <v>0.76910001039505005</v>
      </c>
      <c r="E1373">
        <v>3.2517177455539161</v>
      </c>
      <c r="F1373">
        <v>5.9387233868040097</v>
      </c>
      <c r="G1373">
        <v>0.89805505630675941</v>
      </c>
      <c r="H1373">
        <v>3.4840861066194564</v>
      </c>
      <c r="I1373">
        <v>0.11565941140411588</v>
      </c>
      <c r="J1373">
        <v>16.767006132982797</v>
      </c>
      <c r="K1373">
        <v>-0.11738234828763661</v>
      </c>
      <c r="L1373">
        <v>-6.8766460023867992E-3</v>
      </c>
      <c r="M1373">
        <v>0.12895504591170937</v>
      </c>
    </row>
    <row r="1374" spans="1:13" x14ac:dyDescent="0.25">
      <c r="A1374">
        <v>1373</v>
      </c>
      <c r="B1374">
        <v>3.3701000213623047</v>
      </c>
      <c r="C1374">
        <v>5.9506001472473145</v>
      </c>
      <c r="D1374">
        <v>0.77069997787475586</v>
      </c>
      <c r="E1374">
        <v>3.2462635567143754</v>
      </c>
      <c r="F1374">
        <v>5.93935196908485</v>
      </c>
      <c r="G1374">
        <v>0.90408241006391155</v>
      </c>
      <c r="H1374">
        <v>3.6745634806966514</v>
      </c>
      <c r="I1374">
        <v>0.18902594501611361</v>
      </c>
      <c r="J1374">
        <v>17.306660959945074</v>
      </c>
      <c r="K1374">
        <v>-0.1238364646479293</v>
      </c>
      <c r="L1374">
        <v>-1.1248178162464484E-2</v>
      </c>
      <c r="M1374">
        <v>0.13338243218915569</v>
      </c>
    </row>
    <row r="1375" spans="1:13" x14ac:dyDescent="0.25">
      <c r="A1375">
        <v>1374</v>
      </c>
      <c r="B1375">
        <v>3.3710999488830566</v>
      </c>
      <c r="C1375">
        <v>5.9555997848510742</v>
      </c>
      <c r="D1375">
        <v>0.77219998836517334</v>
      </c>
      <c r="E1375">
        <v>3.2487725064323247</v>
      </c>
      <c r="F1375">
        <v>5.9433790884949609</v>
      </c>
      <c r="G1375">
        <v>0.90610729558874448</v>
      </c>
      <c r="H1375">
        <v>3.6287100443658615</v>
      </c>
      <c r="I1375">
        <v>0.20519673580482084</v>
      </c>
      <c r="J1375">
        <v>17.341013887745149</v>
      </c>
      <c r="K1375">
        <v>-0.1223274424507319</v>
      </c>
      <c r="L1375">
        <v>-1.2220696356113336E-2</v>
      </c>
      <c r="M1375">
        <v>0.13390730722357114</v>
      </c>
    </row>
    <row r="1376" spans="1:13" x14ac:dyDescent="0.25">
      <c r="A1376">
        <v>1375</v>
      </c>
      <c r="B1376">
        <v>3.3721001148223877</v>
      </c>
      <c r="C1376">
        <v>5.9605998992919922</v>
      </c>
      <c r="D1376">
        <v>0.77380001544952393</v>
      </c>
      <c r="E1376">
        <v>3.24727741207378</v>
      </c>
      <c r="F1376">
        <v>5.9468630099552993</v>
      </c>
      <c r="G1376">
        <v>0.91022315990281255</v>
      </c>
      <c r="H1376">
        <v>3.7016309865753287</v>
      </c>
      <c r="I1376">
        <v>0.23046152348398039</v>
      </c>
      <c r="J1376">
        <v>17.63028453469806</v>
      </c>
      <c r="K1376">
        <v>-0.12482270274860774</v>
      </c>
      <c r="L1376">
        <v>-1.3736889336692926E-2</v>
      </c>
      <c r="M1376">
        <v>0.13642314445328863</v>
      </c>
    </row>
    <row r="1377" spans="1:13" x14ac:dyDescent="0.25">
      <c r="A1377">
        <v>1376</v>
      </c>
      <c r="B1377">
        <v>3.3731000423431396</v>
      </c>
      <c r="C1377">
        <v>5.9656000137329102</v>
      </c>
      <c r="D1377">
        <v>0.77539998292922974</v>
      </c>
      <c r="E1377">
        <v>3.2501146437321613</v>
      </c>
      <c r="F1377">
        <v>5.9553708407518506</v>
      </c>
      <c r="G1377">
        <v>0.91207031482783607</v>
      </c>
      <c r="H1377">
        <v>3.6460643641493053</v>
      </c>
      <c r="I1377">
        <v>0.17146930664998986</v>
      </c>
      <c r="J1377">
        <v>17.625784744320811</v>
      </c>
      <c r="K1377">
        <v>-0.12298539861097835</v>
      </c>
      <c r="L1377">
        <v>-1.022917298105952E-2</v>
      </c>
      <c r="M1377">
        <v>0.13667033189860633</v>
      </c>
    </row>
    <row r="1378" spans="1:13" x14ac:dyDescent="0.25">
      <c r="A1378">
        <v>1377</v>
      </c>
      <c r="B1378">
        <v>3.3740999698638916</v>
      </c>
      <c r="C1378">
        <v>5.9706001281738281</v>
      </c>
      <c r="D1378">
        <v>0.77689999341964722</v>
      </c>
      <c r="E1378">
        <v>3.257154558527152</v>
      </c>
      <c r="F1378">
        <v>5.9638982770451916</v>
      </c>
      <c r="G1378">
        <v>0.90691292368411558</v>
      </c>
      <c r="H1378">
        <v>3.4659735153448081</v>
      </c>
      <c r="I1378">
        <v>0.11224752930634395</v>
      </c>
      <c r="J1378">
        <v>16.734834774833253</v>
      </c>
      <c r="K1378">
        <v>-0.11694541133673964</v>
      </c>
      <c r="L1378">
        <v>-6.7018511286365268E-3</v>
      </c>
      <c r="M1378">
        <v>0.13001293026446836</v>
      </c>
    </row>
    <row r="1379" spans="1:13" x14ac:dyDescent="0.25">
      <c r="A1379">
        <v>1378</v>
      </c>
      <c r="B1379">
        <v>3.3750998973846436</v>
      </c>
      <c r="C1379">
        <v>5.9755997657775879</v>
      </c>
      <c r="D1379">
        <v>0.7785000205039978</v>
      </c>
      <c r="E1379">
        <v>3.2561763150743901</v>
      </c>
      <c r="F1379">
        <v>5.967005040055783</v>
      </c>
      <c r="G1379">
        <v>0.91097843412996138</v>
      </c>
      <c r="H1379">
        <v>3.5235574035129167</v>
      </c>
      <c r="I1379">
        <v>0.1438303443786024</v>
      </c>
      <c r="J1379">
        <v>17.017136819109854</v>
      </c>
      <c r="K1379">
        <v>-0.11892358231025346</v>
      </c>
      <c r="L1379">
        <v>-8.5947257218048634E-3</v>
      </c>
      <c r="M1379">
        <v>0.13247841362596358</v>
      </c>
    </row>
    <row r="1380" spans="1:13" x14ac:dyDescent="0.25">
      <c r="A1380">
        <v>1379</v>
      </c>
      <c r="B1380">
        <v>3.3761000633239746</v>
      </c>
      <c r="C1380">
        <v>5.9805998802185059</v>
      </c>
      <c r="D1380">
        <v>0.77999997138977051</v>
      </c>
      <c r="E1380">
        <v>3.2556832648631482</v>
      </c>
      <c r="F1380">
        <v>5.9683413567340722</v>
      </c>
      <c r="G1380">
        <v>0.91189792850573903</v>
      </c>
      <c r="H1380">
        <v>3.5667425787809384</v>
      </c>
      <c r="I1380">
        <v>0.2049714699185963</v>
      </c>
      <c r="J1380">
        <v>16.909995122302171</v>
      </c>
      <c r="K1380">
        <v>-0.12041679846082642</v>
      </c>
      <c r="L1380">
        <v>-1.2258523484433681E-2</v>
      </c>
      <c r="M1380">
        <v>0.13189795711596852</v>
      </c>
    </row>
    <row r="1381" spans="1:13" x14ac:dyDescent="0.25">
      <c r="A1381">
        <v>1380</v>
      </c>
      <c r="B1381">
        <v>3.3770999908447266</v>
      </c>
      <c r="C1381">
        <v>5.9855999946594238</v>
      </c>
      <c r="D1381">
        <v>0.78149998188018799</v>
      </c>
      <c r="E1381">
        <v>3.2490997455918813</v>
      </c>
      <c r="F1381">
        <v>5.9730778128851325</v>
      </c>
      <c r="G1381">
        <v>0.92059343791617199</v>
      </c>
      <c r="H1381">
        <v>3.7902414971381431</v>
      </c>
      <c r="I1381">
        <v>0.20920512205065619</v>
      </c>
      <c r="J1381">
        <v>17.798267339858807</v>
      </c>
      <c r="K1381">
        <v>-0.12800024525284526</v>
      </c>
      <c r="L1381">
        <v>-1.2522181774291319E-2</v>
      </c>
      <c r="M1381">
        <v>0.139093456035984</v>
      </c>
    </row>
    <row r="1382" spans="1:13" x14ac:dyDescent="0.25">
      <c r="A1382">
        <v>1381</v>
      </c>
      <c r="B1382">
        <v>3.3780999183654785</v>
      </c>
      <c r="C1382">
        <v>5.9906001091003418</v>
      </c>
      <c r="D1382">
        <v>0.78310000896453857</v>
      </c>
      <c r="E1382">
        <v>3.2566596600724478</v>
      </c>
      <c r="F1382">
        <v>5.9816214058323958</v>
      </c>
      <c r="G1382">
        <v>0.91629201458411835</v>
      </c>
      <c r="H1382">
        <v>3.5949279544043389</v>
      </c>
      <c r="I1382">
        <v>0.14987986352663485</v>
      </c>
      <c r="J1382">
        <v>17.008300867687918</v>
      </c>
      <c r="K1382">
        <v>-0.12144025829303073</v>
      </c>
      <c r="L1382">
        <v>-8.978703267946031E-3</v>
      </c>
      <c r="M1382">
        <v>0.13319200561957978</v>
      </c>
    </row>
    <row r="1383" spans="1:13" x14ac:dyDescent="0.25">
      <c r="A1383">
        <v>1382</v>
      </c>
      <c r="B1383">
        <v>3.3791000843048096</v>
      </c>
      <c r="C1383">
        <v>5.9956002235412598</v>
      </c>
      <c r="D1383">
        <v>0.78460001945495605</v>
      </c>
      <c r="E1383">
        <v>3.2564611540483188</v>
      </c>
      <c r="F1383">
        <v>5.9848360883585618</v>
      </c>
      <c r="G1383">
        <v>0.91803591304665733</v>
      </c>
      <c r="H1383">
        <v>3.6293370186376577</v>
      </c>
      <c r="I1383">
        <v>0.17953390455276483</v>
      </c>
      <c r="J1383">
        <v>17.006868504081378</v>
      </c>
      <c r="K1383">
        <v>-0.12263893025649075</v>
      </c>
      <c r="L1383">
        <v>-1.076413518269792E-2</v>
      </c>
      <c r="M1383">
        <v>0.13343589359170127</v>
      </c>
    </row>
    <row r="1384" spans="1:13" x14ac:dyDescent="0.25">
      <c r="A1384">
        <v>1383</v>
      </c>
      <c r="B1384">
        <v>3.3801000118255615</v>
      </c>
      <c r="C1384">
        <v>6.0005998611450195</v>
      </c>
      <c r="D1384">
        <v>0.78609997034072876</v>
      </c>
      <c r="E1384">
        <v>3.2609449595922122</v>
      </c>
      <c r="F1384">
        <v>5.9897063186484054</v>
      </c>
      <c r="G1384">
        <v>0.91667134257519689</v>
      </c>
      <c r="H1384">
        <v>3.5251930953662747</v>
      </c>
      <c r="I1384">
        <v>0.18154089172237253</v>
      </c>
      <c r="J1384">
        <v>16.610021264582034</v>
      </c>
      <c r="K1384">
        <v>-0.11915505223334932</v>
      </c>
      <c r="L1384">
        <v>-1.0893542496614117E-2</v>
      </c>
      <c r="M1384">
        <v>0.13057137223446813</v>
      </c>
    </row>
    <row r="1385" spans="1:13" x14ac:dyDescent="0.25">
      <c r="A1385">
        <v>1384</v>
      </c>
      <c r="B1385">
        <v>3.3810999393463135</v>
      </c>
      <c r="C1385">
        <v>6.0055999755859375</v>
      </c>
      <c r="D1385">
        <v>0.78750002384185791</v>
      </c>
      <c r="E1385">
        <v>3.2524717471475952</v>
      </c>
      <c r="F1385">
        <v>5.9908364420552109</v>
      </c>
      <c r="G1385">
        <v>0.9262327157503647</v>
      </c>
      <c r="H1385">
        <v>3.8043297893047971</v>
      </c>
      <c r="I1385">
        <v>0.24582945235685902</v>
      </c>
      <c r="J1385">
        <v>17.616849232802871</v>
      </c>
      <c r="K1385">
        <v>-0.12862819219871824</v>
      </c>
      <c r="L1385">
        <v>-1.4763533530726569E-2</v>
      </c>
      <c r="M1385">
        <v>0.13873269190850679</v>
      </c>
    </row>
    <row r="1386" spans="1:13" x14ac:dyDescent="0.25">
      <c r="A1386">
        <v>1385</v>
      </c>
      <c r="B1386">
        <v>3.3821001052856445</v>
      </c>
      <c r="C1386">
        <v>6.0106000900268555</v>
      </c>
      <c r="D1386">
        <v>0.78899997472763062</v>
      </c>
      <c r="E1386">
        <v>3.2620834685228606</v>
      </c>
      <c r="F1386">
        <v>6.0023666493015755</v>
      </c>
      <c r="G1386">
        <v>0.91956932161016902</v>
      </c>
      <c r="H1386">
        <v>3.5485832183151071</v>
      </c>
      <c r="I1386">
        <v>0.13698200848433414</v>
      </c>
      <c r="J1386">
        <v>16.548713696424645</v>
      </c>
      <c r="K1386">
        <v>-0.12001663676278396</v>
      </c>
      <c r="L1386">
        <v>-8.2334407252799835E-3</v>
      </c>
      <c r="M1386">
        <v>0.13056934688253841</v>
      </c>
    </row>
    <row r="1387" spans="1:13" x14ac:dyDescent="0.25">
      <c r="A1387">
        <v>1386</v>
      </c>
      <c r="B1387">
        <v>3.3831000328063965</v>
      </c>
      <c r="C1387">
        <v>6.0156002044677734</v>
      </c>
      <c r="D1387">
        <v>0.7904999852180481</v>
      </c>
      <c r="E1387">
        <v>3.2597866547436825</v>
      </c>
      <c r="F1387">
        <v>6.0053942370814939</v>
      </c>
      <c r="G1387">
        <v>0.92476520980540466</v>
      </c>
      <c r="H1387">
        <v>3.6449817287968691</v>
      </c>
      <c r="I1387">
        <v>0.16965833897504684</v>
      </c>
      <c r="J1387">
        <v>16.984848462751259</v>
      </c>
      <c r="K1387">
        <v>-0.12331337806271403</v>
      </c>
      <c r="L1387">
        <v>-1.0205967386279546E-2</v>
      </c>
      <c r="M1387">
        <v>0.13426522458735657</v>
      </c>
    </row>
    <row r="1388" spans="1:13" x14ac:dyDescent="0.25">
      <c r="A1388">
        <v>1387</v>
      </c>
      <c r="B1388">
        <v>3.3840999603271484</v>
      </c>
      <c r="C1388">
        <v>6.0205998420715332</v>
      </c>
      <c r="D1388">
        <v>0.79189997911453247</v>
      </c>
      <c r="E1388">
        <v>3.263139978442481</v>
      </c>
      <c r="F1388">
        <v>6.0098853222617148</v>
      </c>
      <c r="G1388">
        <v>0.92426880775047926</v>
      </c>
      <c r="H1388">
        <v>3.57436196633429</v>
      </c>
      <c r="I1388">
        <v>0.17796432400217155</v>
      </c>
      <c r="J1388">
        <v>16.71534690327379</v>
      </c>
      <c r="K1388">
        <v>-0.12095998188466739</v>
      </c>
      <c r="L1388">
        <v>-1.0714519809818412E-2</v>
      </c>
      <c r="M1388">
        <v>0.13236882863594679</v>
      </c>
    </row>
    <row r="1389" spans="1:13" x14ac:dyDescent="0.25">
      <c r="A1389">
        <v>1388</v>
      </c>
      <c r="B1389">
        <v>3.3850998878479004</v>
      </c>
      <c r="C1389">
        <v>6.0255999565124512</v>
      </c>
      <c r="D1389">
        <v>0.79339998960494995</v>
      </c>
      <c r="E1389">
        <v>3.2569721620949905</v>
      </c>
      <c r="F1389">
        <v>6.0107681145591521</v>
      </c>
      <c r="G1389">
        <v>0.93400613308172409</v>
      </c>
      <c r="H1389">
        <v>3.7850500723146436</v>
      </c>
      <c r="I1389">
        <v>0.24614713987557216</v>
      </c>
      <c r="J1389">
        <v>17.721974454119266</v>
      </c>
      <c r="K1389">
        <v>-0.12812772575290987</v>
      </c>
      <c r="L1389">
        <v>-1.4831841953299119E-2</v>
      </c>
      <c r="M1389">
        <v>0.14060614347677414</v>
      </c>
    </row>
    <row r="1390" spans="1:13" x14ac:dyDescent="0.25">
      <c r="A1390">
        <v>1389</v>
      </c>
      <c r="B1390">
        <v>3.3861000537872314</v>
      </c>
      <c r="C1390">
        <v>6.0306000709533691</v>
      </c>
      <c r="D1390">
        <v>0.79479998350143433</v>
      </c>
      <c r="E1390">
        <v>3.259588857439724</v>
      </c>
      <c r="F1390">
        <v>6.017350492735881</v>
      </c>
      <c r="G1390">
        <v>0.93453813018688814</v>
      </c>
      <c r="H1390">
        <v>3.7361919121677802</v>
      </c>
      <c r="I1390">
        <v>0.21970580143931798</v>
      </c>
      <c r="J1390">
        <v>17.581548765243731</v>
      </c>
      <c r="K1390">
        <v>-0.1265111963475074</v>
      </c>
      <c r="L1390">
        <v>-1.3249578217488178E-2</v>
      </c>
      <c r="M1390">
        <v>0.13973814668545381</v>
      </c>
    </row>
    <row r="1391" spans="1:13" x14ac:dyDescent="0.25">
      <c r="A1391">
        <v>1390</v>
      </c>
      <c r="B1391">
        <v>3.3870999813079834</v>
      </c>
      <c r="C1391">
        <v>6.0356001853942871</v>
      </c>
      <c r="D1391">
        <v>0.7961999773979187</v>
      </c>
      <c r="E1391">
        <v>3.265331084725577</v>
      </c>
      <c r="F1391">
        <v>6.0255180061582756</v>
      </c>
      <c r="G1391">
        <v>0.93208120492511426</v>
      </c>
      <c r="H1391">
        <v>3.5950783045791104</v>
      </c>
      <c r="I1391">
        <v>0.16704518069983582</v>
      </c>
      <c r="J1391">
        <v>17.066218460753095</v>
      </c>
      <c r="K1391">
        <v>-0.12176889658240642</v>
      </c>
      <c r="L1391">
        <v>-1.0082179236011513E-2</v>
      </c>
      <c r="M1391">
        <v>0.13588122752719556</v>
      </c>
    </row>
    <row r="1392" spans="1:13" x14ac:dyDescent="0.25">
      <c r="A1392">
        <v>1391</v>
      </c>
      <c r="B1392">
        <v>3.3880999088287354</v>
      </c>
      <c r="C1392">
        <v>6.0405998229980469</v>
      </c>
      <c r="D1392">
        <v>0.79769998788833618</v>
      </c>
      <c r="E1392">
        <v>3.2657995276813878</v>
      </c>
      <c r="F1392">
        <v>6.0281493927899588</v>
      </c>
      <c r="G1392">
        <v>0.93339641096925197</v>
      </c>
      <c r="H1392">
        <v>3.6097040948720642</v>
      </c>
      <c r="I1392">
        <v>0.20611248175530963</v>
      </c>
      <c r="J1392">
        <v>17.010959651651753</v>
      </c>
      <c r="K1392">
        <v>-0.12230038114734754</v>
      </c>
      <c r="L1392">
        <v>-1.2450430208088115E-2</v>
      </c>
      <c r="M1392">
        <v>0.13569642308091578</v>
      </c>
    </row>
    <row r="1393" spans="1:13" x14ac:dyDescent="0.25">
      <c r="A1393">
        <v>1392</v>
      </c>
      <c r="B1393">
        <v>3.3891000747680664</v>
      </c>
      <c r="C1393">
        <v>6.0455999374389648</v>
      </c>
      <c r="D1393">
        <v>0.79909998178482056</v>
      </c>
      <c r="E1393">
        <v>3.2662734699145788</v>
      </c>
      <c r="F1393">
        <v>6.0337048008715719</v>
      </c>
      <c r="G1393">
        <v>0.93245280255811558</v>
      </c>
      <c r="H1393">
        <v>3.6241657709648267</v>
      </c>
      <c r="I1393">
        <v>0.19675692554065946</v>
      </c>
      <c r="J1393">
        <v>16.687876838070547</v>
      </c>
      <c r="K1393">
        <v>-0.12282660485348762</v>
      </c>
      <c r="L1393">
        <v>-1.1895136567392939E-2</v>
      </c>
      <c r="M1393">
        <v>0.13335282077329502</v>
      </c>
    </row>
    <row r="1394" spans="1:13" x14ac:dyDescent="0.25">
      <c r="A1394">
        <v>1393</v>
      </c>
      <c r="B1394">
        <v>3.3901000022888184</v>
      </c>
      <c r="C1394">
        <v>6.0506000518798828</v>
      </c>
      <c r="D1394">
        <v>0.80049997568130493</v>
      </c>
      <c r="E1394">
        <v>3.2606545427634961</v>
      </c>
      <c r="F1394">
        <v>6.0374494247101689</v>
      </c>
      <c r="G1394">
        <v>0.94076088384683787</v>
      </c>
      <c r="H1394">
        <v>3.818337495587961</v>
      </c>
      <c r="I1394">
        <v>0.21734418168373432</v>
      </c>
      <c r="J1394">
        <v>17.521663013937882</v>
      </c>
      <c r="K1394">
        <v>-0.12944545952532227</v>
      </c>
      <c r="L1394">
        <v>-1.3150627169713935E-2</v>
      </c>
      <c r="M1394">
        <v>0.14026090816553294</v>
      </c>
    </row>
    <row r="1395" spans="1:13" x14ac:dyDescent="0.25">
      <c r="A1395">
        <v>1394</v>
      </c>
      <c r="B1395">
        <v>3.3910999298095703</v>
      </c>
      <c r="C1395">
        <v>6.0556001663208008</v>
      </c>
      <c r="D1395">
        <v>0.80190002918243408</v>
      </c>
      <c r="E1395">
        <v>3.2703943569008138</v>
      </c>
      <c r="F1395">
        <v>6.0479791726152214</v>
      </c>
      <c r="G1395">
        <v>0.9348776820241812</v>
      </c>
      <c r="H1395">
        <v>3.5594814487090272</v>
      </c>
      <c r="I1395">
        <v>0.12585034507338722</v>
      </c>
      <c r="J1395">
        <v>16.582821798537982</v>
      </c>
      <c r="K1395">
        <v>-0.1207055729087565</v>
      </c>
      <c r="L1395">
        <v>-7.6209937055793375E-3</v>
      </c>
      <c r="M1395">
        <v>0.13297765284174712</v>
      </c>
    </row>
    <row r="1396" spans="1:13" x14ac:dyDescent="0.25">
      <c r="A1396">
        <v>1395</v>
      </c>
      <c r="B1396">
        <v>3.3921000957489014</v>
      </c>
      <c r="C1396">
        <v>6.0605998039245605</v>
      </c>
      <c r="D1396">
        <v>0.80320000648498535</v>
      </c>
      <c r="E1396">
        <v>3.2703239451001873</v>
      </c>
      <c r="F1396">
        <v>6.050886423987035</v>
      </c>
      <c r="G1396">
        <v>0.93547768130890752</v>
      </c>
      <c r="H1396">
        <v>3.5899928425263212</v>
      </c>
      <c r="I1396">
        <v>0.16027093442526255</v>
      </c>
      <c r="J1396">
        <v>16.468833883954272</v>
      </c>
      <c r="K1396">
        <v>-0.12177615064871405</v>
      </c>
      <c r="L1396">
        <v>-9.7133799375255236E-3</v>
      </c>
      <c r="M1396">
        <v>0.13227767482392216</v>
      </c>
    </row>
    <row r="1397" spans="1:13" x14ac:dyDescent="0.25">
      <c r="A1397">
        <v>1396</v>
      </c>
      <c r="B1397">
        <v>3.3931000232696533</v>
      </c>
      <c r="C1397">
        <v>6.0655999183654785</v>
      </c>
      <c r="D1397">
        <v>0.80460000038146973</v>
      </c>
      <c r="E1397">
        <v>3.2640660083435988</v>
      </c>
      <c r="F1397">
        <v>6.0498314820160068</v>
      </c>
      <c r="G1397">
        <v>0.94290227586746522</v>
      </c>
      <c r="H1397">
        <v>3.8028355792976285</v>
      </c>
      <c r="I1397">
        <v>0.25996499211442969</v>
      </c>
      <c r="J1397">
        <v>17.188947976687157</v>
      </c>
      <c r="K1397">
        <v>-0.12903401492605449</v>
      </c>
      <c r="L1397">
        <v>-1.5768436349471671E-2</v>
      </c>
      <c r="M1397">
        <v>0.1383022754859955</v>
      </c>
    </row>
    <row r="1398" spans="1:13" x14ac:dyDescent="0.25">
      <c r="A1398">
        <v>1397</v>
      </c>
      <c r="B1398">
        <v>3.3940999507904053</v>
      </c>
      <c r="C1398">
        <v>6.0706000328063965</v>
      </c>
      <c r="D1398">
        <v>0.8059999942779541</v>
      </c>
      <c r="E1398">
        <v>3.2649628171771985</v>
      </c>
      <c r="F1398">
        <v>6.0543634525064292</v>
      </c>
      <c r="G1398">
        <v>0.94519565416456686</v>
      </c>
      <c r="H1398">
        <v>3.8047534099027875</v>
      </c>
      <c r="I1398">
        <v>0.26746252779334023</v>
      </c>
      <c r="J1398">
        <v>17.269933111018148</v>
      </c>
      <c r="K1398">
        <v>-0.12913713361320678</v>
      </c>
      <c r="L1398">
        <v>-1.6236580299967329E-2</v>
      </c>
      <c r="M1398">
        <v>0.13919565988661275</v>
      </c>
    </row>
    <row r="1399" spans="1:13" x14ac:dyDescent="0.25">
      <c r="A1399">
        <v>1398</v>
      </c>
      <c r="B1399">
        <v>3.3951001167297363</v>
      </c>
      <c r="C1399">
        <v>6.0756001472473145</v>
      </c>
      <c r="D1399">
        <v>0.80729997158050537</v>
      </c>
      <c r="E1399">
        <v>3.2779965345911171</v>
      </c>
      <c r="F1399">
        <v>6.0695939667430263</v>
      </c>
      <c r="G1399">
        <v>0.9360999948653812</v>
      </c>
      <c r="H1399">
        <v>3.4491937825803203</v>
      </c>
      <c r="I1399">
        <v>9.8857402704642647E-2</v>
      </c>
      <c r="J1399">
        <v>15.954419400351938</v>
      </c>
      <c r="K1399">
        <v>-0.11710358213861927</v>
      </c>
      <c r="L1399">
        <v>-6.0061805042881389E-3</v>
      </c>
      <c r="M1399">
        <v>0.12880002328487583</v>
      </c>
    </row>
    <row r="1400" spans="1:13" x14ac:dyDescent="0.25">
      <c r="A1400">
        <v>1399</v>
      </c>
      <c r="B1400">
        <v>3.3961000442504883</v>
      </c>
      <c r="C1400">
        <v>6.0805997848510742</v>
      </c>
      <c r="D1400">
        <v>0.80870002508163452</v>
      </c>
      <c r="E1400">
        <v>3.271432037741969</v>
      </c>
      <c r="F1400">
        <v>6.069950639798174</v>
      </c>
      <c r="G1400">
        <v>0.94334478509134678</v>
      </c>
      <c r="H1400">
        <v>3.6709167834904943</v>
      </c>
      <c r="I1400">
        <v>0.17513313537639913</v>
      </c>
      <c r="J1400">
        <v>16.649530831425473</v>
      </c>
      <c r="K1400">
        <v>-0.12466800650851928</v>
      </c>
      <c r="L1400">
        <v>-1.0649145052900266E-2</v>
      </c>
      <c r="M1400">
        <v>0.13464476000971226</v>
      </c>
    </row>
    <row r="1401" spans="1:13" x14ac:dyDescent="0.25">
      <c r="A1401">
        <v>1400</v>
      </c>
      <c r="B1401">
        <v>3.3970999717712402</v>
      </c>
      <c r="C1401">
        <v>6.0855998992919922</v>
      </c>
      <c r="D1401">
        <v>0.81000000238418579</v>
      </c>
      <c r="E1401">
        <v>3.2746653547992683</v>
      </c>
      <c r="F1401">
        <v>6.0743633254910545</v>
      </c>
      <c r="G1401">
        <v>0.9455475894022366</v>
      </c>
      <c r="H1401">
        <v>3.6040922548456753</v>
      </c>
      <c r="I1401">
        <v>0.18464200714616413</v>
      </c>
      <c r="J1401">
        <v>16.734269952972188</v>
      </c>
      <c r="K1401">
        <v>-0.12243461697197189</v>
      </c>
      <c r="L1401">
        <v>-1.1236573800937677E-2</v>
      </c>
      <c r="M1401">
        <v>0.13554758701805081</v>
      </c>
    </row>
    <row r="1402" spans="1:13" x14ac:dyDescent="0.25">
      <c r="A1402">
        <v>1401</v>
      </c>
      <c r="B1402">
        <v>3.3980998992919922</v>
      </c>
      <c r="C1402">
        <v>6.0906000137329102</v>
      </c>
      <c r="D1402">
        <v>0.81129997968673706</v>
      </c>
      <c r="E1402">
        <v>3.2734861145839753</v>
      </c>
      <c r="F1402">
        <v>6.07722959935513</v>
      </c>
      <c r="G1402">
        <v>0.94888727462150946</v>
      </c>
      <c r="H1402">
        <v>3.6671607192590381</v>
      </c>
      <c r="I1402">
        <v>0.21952540550410413</v>
      </c>
      <c r="J1402">
        <v>16.958868282962147</v>
      </c>
      <c r="K1402">
        <v>-0.12461378470801687</v>
      </c>
      <c r="L1402">
        <v>-1.3370414377780193E-2</v>
      </c>
      <c r="M1402">
        <v>0.1375872949347724</v>
      </c>
    </row>
    <row r="1403" spans="1:13" x14ac:dyDescent="0.25">
      <c r="A1403">
        <v>1402</v>
      </c>
      <c r="B1403">
        <v>3.3991000652313232</v>
      </c>
      <c r="C1403">
        <v>6.0956001281738281</v>
      </c>
      <c r="D1403">
        <v>0.81260001659393311</v>
      </c>
      <c r="E1403">
        <v>3.2709807987516939</v>
      </c>
      <c r="F1403">
        <v>6.0803710702443912</v>
      </c>
      <c r="G1403">
        <v>0.95361001925799471</v>
      </c>
      <c r="H1403">
        <v>3.7692113800983464</v>
      </c>
      <c r="I1403">
        <v>0.24983689233564296</v>
      </c>
      <c r="J1403">
        <v>17.352941149953995</v>
      </c>
      <c r="K1403">
        <v>-0.12811926647962935</v>
      </c>
      <c r="L1403">
        <v>-1.5229057929436962E-2</v>
      </c>
      <c r="M1403">
        <v>0.14101000266406161</v>
      </c>
    </row>
    <row r="1404" spans="1:13" x14ac:dyDescent="0.25">
      <c r="A1404">
        <v>1403</v>
      </c>
      <c r="B1404">
        <v>3.4000999927520752</v>
      </c>
      <c r="C1404">
        <v>6.1005997657775879</v>
      </c>
      <c r="D1404">
        <v>0.81389999389648438</v>
      </c>
      <c r="E1404">
        <v>3.2761202405536096</v>
      </c>
      <c r="F1404">
        <v>6.090099126572837</v>
      </c>
      <c r="G1404">
        <v>0.95162517843552052</v>
      </c>
      <c r="H1404">
        <v>3.6463560619614341</v>
      </c>
      <c r="I1404">
        <v>0.17212470261786531</v>
      </c>
      <c r="J1404">
        <v>16.921634791970853</v>
      </c>
      <c r="K1404">
        <v>-0.12397975219846558</v>
      </c>
      <c r="L1404">
        <v>-1.0500639204750861E-2</v>
      </c>
      <c r="M1404">
        <v>0.13772518453903615</v>
      </c>
    </row>
    <row r="1405" spans="1:13" x14ac:dyDescent="0.25">
      <c r="A1405">
        <v>1404</v>
      </c>
      <c r="B1405">
        <v>3.4010999202728271</v>
      </c>
      <c r="C1405">
        <v>6.1055998802185059</v>
      </c>
      <c r="D1405">
        <v>0.81519997119903564</v>
      </c>
      <c r="E1405">
        <v>3.2836430772700633</v>
      </c>
      <c r="F1405">
        <v>6.0964666373058725</v>
      </c>
      <c r="G1405">
        <v>0.94716463159321773</v>
      </c>
      <c r="H1405">
        <v>3.4534958030089791</v>
      </c>
      <c r="I1405">
        <v>0.14958796992616785</v>
      </c>
      <c r="J1405">
        <v>16.188010924495259</v>
      </c>
      <c r="K1405">
        <v>-0.11745684300276382</v>
      </c>
      <c r="L1405">
        <v>-9.1332429126333992E-3</v>
      </c>
      <c r="M1405">
        <v>0.13196466039418209</v>
      </c>
    </row>
    <row r="1406" spans="1:13" x14ac:dyDescent="0.25">
      <c r="A1406">
        <v>1405</v>
      </c>
      <c r="B1406">
        <v>3.4021000862121582</v>
      </c>
      <c r="C1406">
        <v>6.1105999946594238</v>
      </c>
      <c r="D1406">
        <v>0.81650000810623169</v>
      </c>
      <c r="E1406">
        <v>3.281818160510662</v>
      </c>
      <c r="F1406">
        <v>6.1006641301248958</v>
      </c>
      <c r="G1406">
        <v>0.94912585182011899</v>
      </c>
      <c r="H1406">
        <v>3.5355199039842509</v>
      </c>
      <c r="I1406">
        <v>0.16260047365580788</v>
      </c>
      <c r="J1406">
        <v>16.243214010676638</v>
      </c>
      <c r="K1406">
        <v>-0.12028192570149621</v>
      </c>
      <c r="L1406">
        <v>-9.9358645345279939E-3</v>
      </c>
      <c r="M1406">
        <v>0.1326258437138873</v>
      </c>
    </row>
    <row r="1407" spans="1:13" x14ac:dyDescent="0.25">
      <c r="A1407">
        <v>1406</v>
      </c>
      <c r="B1407">
        <v>3.4031000137329102</v>
      </c>
      <c r="C1407">
        <v>6.1156001091003418</v>
      </c>
      <c r="D1407">
        <v>0.81779998540878296</v>
      </c>
      <c r="E1407">
        <v>3.2641560940616006</v>
      </c>
      <c r="F1407">
        <v>6.0952112774824654</v>
      </c>
      <c r="G1407">
        <v>0.96556598640964231</v>
      </c>
      <c r="H1407">
        <v>4.0828632455882472</v>
      </c>
      <c r="I1407">
        <v>0.33339053002397484</v>
      </c>
      <c r="J1407">
        <v>18.068721403436744</v>
      </c>
      <c r="K1407">
        <v>-0.13894391967130959</v>
      </c>
      <c r="L1407">
        <v>-2.0388831617876413E-2</v>
      </c>
      <c r="M1407">
        <v>0.14776600100085935</v>
      </c>
    </row>
    <row r="1408" spans="1:13" x14ac:dyDescent="0.25">
      <c r="A1408">
        <v>1407</v>
      </c>
      <c r="B1408">
        <v>3.4040999412536621</v>
      </c>
      <c r="C1408">
        <v>6.1206002235412598</v>
      </c>
      <c r="D1408">
        <v>0.8190000057220459</v>
      </c>
      <c r="E1408">
        <v>3.2776489794901753</v>
      </c>
      <c r="F1408">
        <v>6.1087296905631714</v>
      </c>
      <c r="G1408">
        <v>0.95707949707472451</v>
      </c>
      <c r="H1408">
        <v>3.7146665475666802</v>
      </c>
      <c r="I1408">
        <v>0.1939439359628739</v>
      </c>
      <c r="J1408">
        <v>16.859522635893651</v>
      </c>
      <c r="K1408">
        <v>-0.1264509617634868</v>
      </c>
      <c r="L1408">
        <v>-1.1870532978088377E-2</v>
      </c>
      <c r="M1408">
        <v>0.13807949135267861</v>
      </c>
    </row>
    <row r="1409" spans="1:13" x14ac:dyDescent="0.25">
      <c r="A1409">
        <v>1408</v>
      </c>
      <c r="B1409">
        <v>3.4051001071929932</v>
      </c>
      <c r="C1409">
        <v>6.1255998611450195</v>
      </c>
      <c r="D1409">
        <v>0.82029998302459717</v>
      </c>
      <c r="E1409">
        <v>3.285205649093756</v>
      </c>
      <c r="F1409">
        <v>6.1168601290192584</v>
      </c>
      <c r="G1409">
        <v>0.95149332933268072</v>
      </c>
      <c r="H1409">
        <v>3.5210259412335629</v>
      </c>
      <c r="I1409">
        <v>0.14267553095000099</v>
      </c>
      <c r="J1409">
        <v>15.993337684142027</v>
      </c>
      <c r="K1409">
        <v>-0.11989445809923716</v>
      </c>
      <c r="L1409">
        <v>-8.7397321257611793E-3</v>
      </c>
      <c r="M1409">
        <v>0.13119334630808355</v>
      </c>
    </row>
    <row r="1410" spans="1:13" x14ac:dyDescent="0.25">
      <c r="A1410">
        <v>1409</v>
      </c>
      <c r="B1410">
        <v>3.4061000347137451</v>
      </c>
      <c r="C1410">
        <v>6.1305999755859375</v>
      </c>
      <c r="D1410">
        <v>0.82150000333786011</v>
      </c>
      <c r="E1410">
        <v>3.2828987954699151</v>
      </c>
      <c r="F1410">
        <v>6.1190953786736317</v>
      </c>
      <c r="G1410">
        <v>0.95606898148030017</v>
      </c>
      <c r="H1410">
        <v>3.6170763626495788</v>
      </c>
      <c r="I1410">
        <v>0.18765858085865736</v>
      </c>
      <c r="J1410">
        <v>16.38088589113439</v>
      </c>
      <c r="K1410">
        <v>-0.12320123924382997</v>
      </c>
      <c r="L1410">
        <v>-1.1504596912305765E-2</v>
      </c>
      <c r="M1410">
        <v>0.13456897814244007</v>
      </c>
    </row>
    <row r="1411" spans="1:13" x14ac:dyDescent="0.25">
      <c r="A1411">
        <v>1410</v>
      </c>
      <c r="B1411">
        <v>3.4070999622344971</v>
      </c>
      <c r="C1411">
        <v>6.1356000900268555</v>
      </c>
      <c r="D1411">
        <v>0.82270002365112305</v>
      </c>
      <c r="E1411">
        <v>3.2760575956608893</v>
      </c>
      <c r="F1411">
        <v>6.1179660321639808</v>
      </c>
      <c r="G1411">
        <v>0.96475074381885029</v>
      </c>
      <c r="H1411">
        <v>3.8461556169800653</v>
      </c>
      <c r="I1411">
        <v>0.28740559365233104</v>
      </c>
      <c r="J1411">
        <v>17.266405261216544</v>
      </c>
      <c r="K1411">
        <v>-0.13104236657360779</v>
      </c>
      <c r="L1411">
        <v>-1.7634057862874641E-2</v>
      </c>
      <c r="M1411">
        <v>0.14205072016772724</v>
      </c>
    </row>
    <row r="1412" spans="1:13" x14ac:dyDescent="0.25">
      <c r="A1412">
        <v>1411</v>
      </c>
      <c r="B1412">
        <v>3.408099889755249</v>
      </c>
      <c r="C1412">
        <v>6.1406002044677734</v>
      </c>
      <c r="D1412">
        <v>0.82400000095367432</v>
      </c>
      <c r="E1412">
        <v>3.2789617230790999</v>
      </c>
      <c r="F1412">
        <v>6.1263996397924512</v>
      </c>
      <c r="G1412">
        <v>0.96307812316353747</v>
      </c>
      <c r="H1412">
        <v>3.7891543925792348</v>
      </c>
      <c r="I1412">
        <v>0.23125694887268891</v>
      </c>
      <c r="J1412">
        <v>16.8784128700119</v>
      </c>
      <c r="K1412">
        <v>-0.12913816667614908</v>
      </c>
      <c r="L1412">
        <v>-1.4200564675322269E-2</v>
      </c>
      <c r="M1412">
        <v>0.13907812220986315</v>
      </c>
    </row>
    <row r="1413" spans="1:13" x14ac:dyDescent="0.25">
      <c r="A1413">
        <v>1412</v>
      </c>
      <c r="B1413">
        <v>3.4091000556945801</v>
      </c>
      <c r="C1413">
        <v>6.1455998420715332</v>
      </c>
      <c r="D1413">
        <v>0.82520002126693726</v>
      </c>
      <c r="E1413">
        <v>3.287444901734685</v>
      </c>
      <c r="F1413">
        <v>6.1365162633069268</v>
      </c>
      <c r="G1413">
        <v>0.95726927528326344</v>
      </c>
      <c r="H1413">
        <v>3.5685416084130961</v>
      </c>
      <c r="I1413">
        <v>0.14780621905158992</v>
      </c>
      <c r="J1413">
        <v>16.004514131441614</v>
      </c>
      <c r="K1413">
        <v>-0.12165515395989512</v>
      </c>
      <c r="L1413">
        <v>-9.0835787646064148E-3</v>
      </c>
      <c r="M1413">
        <v>0.13206925401632619</v>
      </c>
    </row>
    <row r="1414" spans="1:13" x14ac:dyDescent="0.25">
      <c r="A1414">
        <v>1413</v>
      </c>
      <c r="B1414">
        <v>3.410099983215332</v>
      </c>
      <c r="C1414">
        <v>6.1505999565124512</v>
      </c>
      <c r="D1414">
        <v>0.82639998197555542</v>
      </c>
      <c r="E1414">
        <v>3.2870261301454455</v>
      </c>
      <c r="F1414">
        <v>6.1401361748395624</v>
      </c>
      <c r="G1414">
        <v>0.96025869564505184</v>
      </c>
      <c r="H1414">
        <v>3.6090980814539639</v>
      </c>
      <c r="I1414">
        <v>0.17012619495451603</v>
      </c>
      <c r="J1414">
        <v>16.197811784736452</v>
      </c>
      <c r="K1414">
        <v>-0.1230738530698865</v>
      </c>
      <c r="L1414">
        <v>-1.046378167288875E-2</v>
      </c>
      <c r="M1414">
        <v>0.13385871366949642</v>
      </c>
    </row>
    <row r="1415" spans="1:13" x14ac:dyDescent="0.25">
      <c r="A1415">
        <v>1414</v>
      </c>
      <c r="B1415">
        <v>3.411099910736084</v>
      </c>
      <c r="C1415">
        <v>6.1556000709533691</v>
      </c>
      <c r="D1415">
        <v>0.82760000228881836</v>
      </c>
      <c r="E1415">
        <v>3.281566194163815</v>
      </c>
      <c r="F1415">
        <v>6.1401648460494371</v>
      </c>
      <c r="G1415">
        <v>0.96944456769202103</v>
      </c>
      <c r="H1415">
        <v>3.7974178406377077</v>
      </c>
      <c r="I1415">
        <v>0.25075093778048885</v>
      </c>
      <c r="J1415">
        <v>17.139265951053169</v>
      </c>
      <c r="K1415">
        <v>-0.12953371657226898</v>
      </c>
      <c r="L1415">
        <v>-1.543522490393201E-2</v>
      </c>
      <c r="M1415">
        <v>0.14184456540320267</v>
      </c>
    </row>
    <row r="1416" spans="1:13" x14ac:dyDescent="0.25">
      <c r="A1416">
        <v>1415</v>
      </c>
      <c r="B1416">
        <v>3.412100076675415</v>
      </c>
      <c r="C1416">
        <v>6.1606001853942871</v>
      </c>
      <c r="D1416">
        <v>0.82870000600814819</v>
      </c>
      <c r="E1416">
        <v>3.2844528745909018</v>
      </c>
      <c r="F1416">
        <v>6.1444717016581789</v>
      </c>
      <c r="G1416">
        <v>0.96980835793319575</v>
      </c>
      <c r="H1416">
        <v>3.7410157737485368</v>
      </c>
      <c r="I1416">
        <v>0.26180052674650167</v>
      </c>
      <c r="J1416">
        <v>17.027675986726141</v>
      </c>
      <c r="K1416">
        <v>-0.12764720208451319</v>
      </c>
      <c r="L1416">
        <v>-1.6128483736108201E-2</v>
      </c>
      <c r="M1416">
        <v>0.14110835192504756</v>
      </c>
    </row>
    <row r="1417" spans="1:13" x14ac:dyDescent="0.25">
      <c r="A1417">
        <v>1416</v>
      </c>
      <c r="B1417">
        <v>3.413100004196167</v>
      </c>
      <c r="C1417">
        <v>6.1655998229980469</v>
      </c>
      <c r="D1417">
        <v>0.82990002632141113</v>
      </c>
      <c r="E1417">
        <v>3.291127787233382</v>
      </c>
      <c r="F1417">
        <v>6.1559734188517234</v>
      </c>
      <c r="G1417">
        <v>0.96611278349923402</v>
      </c>
      <c r="H1417">
        <v>3.5736490818560473</v>
      </c>
      <c r="I1417">
        <v>0.15613086192224773</v>
      </c>
      <c r="J1417">
        <v>16.413152531347095</v>
      </c>
      <c r="K1417">
        <v>-0.12197221696278504</v>
      </c>
      <c r="L1417">
        <v>-9.6264041463234307E-3</v>
      </c>
      <c r="M1417">
        <v>0.13621275717782289</v>
      </c>
    </row>
    <row r="1418" spans="1:13" x14ac:dyDescent="0.25">
      <c r="A1418">
        <v>1417</v>
      </c>
      <c r="B1418">
        <v>3.4140999317169189</v>
      </c>
      <c r="C1418">
        <v>6.1705999374389648</v>
      </c>
      <c r="D1418">
        <v>0.8310999870300293</v>
      </c>
      <c r="E1418">
        <v>3.2967360676700874</v>
      </c>
      <c r="F1418">
        <v>6.1620781349516411</v>
      </c>
      <c r="G1418">
        <v>0.96327137551940067</v>
      </c>
      <c r="H1418">
        <v>3.4376224010470113</v>
      </c>
      <c r="I1418">
        <v>0.13810330557356759</v>
      </c>
      <c r="J1418">
        <v>15.903187408495985</v>
      </c>
      <c r="K1418">
        <v>-0.11736386404683152</v>
      </c>
      <c r="L1418">
        <v>-8.5218024873237042E-3</v>
      </c>
      <c r="M1418">
        <v>0.13217138848937138</v>
      </c>
    </row>
    <row r="1419" spans="1:13" x14ac:dyDescent="0.25">
      <c r="A1419">
        <v>1418</v>
      </c>
      <c r="B1419">
        <v>3.41510009765625</v>
      </c>
      <c r="C1419">
        <v>6.1756000518798828</v>
      </c>
      <c r="D1419">
        <v>0.83219999074935913</v>
      </c>
      <c r="E1419">
        <v>3.2952294691237558</v>
      </c>
      <c r="F1419">
        <v>6.1656273028458273</v>
      </c>
      <c r="G1419">
        <v>0.96621610369128785</v>
      </c>
      <c r="H1419">
        <v>3.5100180113244774</v>
      </c>
      <c r="I1419">
        <v>0.16148631631382582</v>
      </c>
      <c r="J1419">
        <v>16.10383494732476</v>
      </c>
      <c r="K1419">
        <v>-0.11987062853249419</v>
      </c>
      <c r="L1419">
        <v>-9.9727490340555391E-3</v>
      </c>
      <c r="M1419">
        <v>0.13401611294192872</v>
      </c>
    </row>
    <row r="1420" spans="1:13" x14ac:dyDescent="0.25">
      <c r="A1420">
        <v>1419</v>
      </c>
      <c r="B1420">
        <v>3.416100025177002</v>
      </c>
      <c r="C1420">
        <v>6.1806001663208008</v>
      </c>
      <c r="D1420">
        <v>0.83340001106262207</v>
      </c>
      <c r="E1420">
        <v>3.2856436642911611</v>
      </c>
      <c r="F1420">
        <v>6.1652915613932127</v>
      </c>
      <c r="G1420">
        <v>0.97418173863315549</v>
      </c>
      <c r="H1420">
        <v>3.818868297894217</v>
      </c>
      <c r="I1420">
        <v>0.24768799979988118</v>
      </c>
      <c r="J1420">
        <v>16.892455687759163</v>
      </c>
      <c r="K1420">
        <v>-0.13045636088584089</v>
      </c>
      <c r="L1420">
        <v>-1.5308604927588121E-2</v>
      </c>
      <c r="M1420">
        <v>0.14078172757053342</v>
      </c>
    </row>
    <row r="1421" spans="1:13" x14ac:dyDescent="0.25">
      <c r="A1421">
        <v>1420</v>
      </c>
      <c r="B1421">
        <v>3.4170999526977539</v>
      </c>
      <c r="C1421">
        <v>6.1855998039245605</v>
      </c>
      <c r="D1421">
        <v>0.8345000147819519</v>
      </c>
      <c r="E1421">
        <v>3.2872128257100273</v>
      </c>
      <c r="F1421">
        <v>6.1717651480364886</v>
      </c>
      <c r="G1421">
        <v>0.97500995599570139</v>
      </c>
      <c r="H1421">
        <v>3.8010924112764837</v>
      </c>
      <c r="I1421">
        <v>0.22365908443178528</v>
      </c>
      <c r="J1421">
        <v>16.837619979007862</v>
      </c>
      <c r="K1421">
        <v>-0.12988712698772664</v>
      </c>
      <c r="L1421">
        <v>-1.3834655888071978E-2</v>
      </c>
      <c r="M1421">
        <v>0.14050994121374949</v>
      </c>
    </row>
    <row r="1422" spans="1:13" x14ac:dyDescent="0.25">
      <c r="A1422">
        <v>1421</v>
      </c>
      <c r="B1422">
        <v>3.418100118637085</v>
      </c>
      <c r="C1422">
        <v>6.1905999183654785</v>
      </c>
      <c r="D1422">
        <v>0.83560001850128174</v>
      </c>
      <c r="E1422">
        <v>3.2972972668798253</v>
      </c>
      <c r="F1422">
        <v>6.1825412610530854</v>
      </c>
      <c r="G1422">
        <v>0.96920643003012485</v>
      </c>
      <c r="H1422">
        <v>3.5342104550591098</v>
      </c>
      <c r="I1422">
        <v>0.13017570863343453</v>
      </c>
      <c r="J1422">
        <v>15.989278191792929</v>
      </c>
      <c r="K1422">
        <v>-0.12080285175725969</v>
      </c>
      <c r="L1422">
        <v>-8.0586573123930805E-3</v>
      </c>
      <c r="M1422">
        <v>0.13360641152884312</v>
      </c>
    </row>
    <row r="1423" spans="1:13" x14ac:dyDescent="0.25">
      <c r="A1423">
        <v>1422</v>
      </c>
      <c r="B1423">
        <v>3.4191000461578369</v>
      </c>
      <c r="C1423">
        <v>6.1956000328063965</v>
      </c>
      <c r="D1423">
        <v>0.83670002222061157</v>
      </c>
      <c r="E1423">
        <v>3.2977127880208794</v>
      </c>
      <c r="F1423">
        <v>6.1838983471659503</v>
      </c>
      <c r="G1423">
        <v>0.97002884524677013</v>
      </c>
      <c r="H1423">
        <v>3.5502692667143401</v>
      </c>
      <c r="I1423">
        <v>0.1888709015831303</v>
      </c>
      <c r="J1423">
        <v>15.935080612559602</v>
      </c>
      <c r="K1423">
        <v>-0.1213872581369575</v>
      </c>
      <c r="L1423">
        <v>-1.1701685640446158E-2</v>
      </c>
      <c r="M1423">
        <v>0.13332882302615856</v>
      </c>
    </row>
    <row r="1424" spans="1:13" x14ac:dyDescent="0.25">
      <c r="A1424">
        <v>1423</v>
      </c>
      <c r="B1424">
        <v>3.4200999736785889</v>
      </c>
      <c r="C1424">
        <v>6.2006001472473145</v>
      </c>
      <c r="D1424">
        <v>0.83780002593994141</v>
      </c>
      <c r="E1424">
        <v>3.2945533258456887</v>
      </c>
      <c r="F1424">
        <v>6.1858126931603774</v>
      </c>
      <c r="G1424">
        <v>0.97526614706425419</v>
      </c>
      <c r="H1424">
        <v>3.6708473085324687</v>
      </c>
      <c r="I1424">
        <v>0.23848423919903572</v>
      </c>
      <c r="J1424">
        <v>16.407987212710733</v>
      </c>
      <c r="K1424">
        <v>-0.12554664783290015</v>
      </c>
      <c r="L1424">
        <v>-1.4787454086937046E-2</v>
      </c>
      <c r="M1424">
        <v>0.13746612112431278</v>
      </c>
    </row>
    <row r="1425" spans="1:13" x14ac:dyDescent="0.25">
      <c r="A1425">
        <v>1424</v>
      </c>
      <c r="B1425">
        <v>3.4210999011993408</v>
      </c>
      <c r="C1425">
        <v>6.2055997848510742</v>
      </c>
      <c r="D1425">
        <v>0.83890002965927124</v>
      </c>
      <c r="E1425">
        <v>3.291095601207664</v>
      </c>
      <c r="F1425">
        <v>6.189724943764733</v>
      </c>
      <c r="G1425">
        <v>0.98100091176975657</v>
      </c>
      <c r="H1425">
        <v>3.8000731854132939</v>
      </c>
      <c r="I1425">
        <v>0.25581477434452632</v>
      </c>
      <c r="J1425">
        <v>16.938953044047597</v>
      </c>
      <c r="K1425">
        <v>-0.13000429999167684</v>
      </c>
      <c r="L1425">
        <v>-1.5874841086341185E-2</v>
      </c>
      <c r="M1425">
        <v>0.14210088211048533</v>
      </c>
    </row>
    <row r="1426" spans="1:13" x14ac:dyDescent="0.25">
      <c r="A1426">
        <v>1425</v>
      </c>
      <c r="B1426">
        <v>3.4221000671386719</v>
      </c>
      <c r="C1426">
        <v>6.2105998992919922</v>
      </c>
      <c r="D1426">
        <v>0.8399999737739563</v>
      </c>
      <c r="E1426">
        <v>3.3031103137186633</v>
      </c>
      <c r="F1426">
        <v>6.2039274828996405</v>
      </c>
      <c r="G1426">
        <v>0.96989781635012262</v>
      </c>
      <c r="H1426">
        <v>3.477097428056795</v>
      </c>
      <c r="I1426">
        <v>0.10743594017564029</v>
      </c>
      <c r="J1426">
        <v>15.464029360924931</v>
      </c>
      <c r="K1426">
        <v>-0.11898975342000861</v>
      </c>
      <c r="L1426">
        <v>-6.672416392351721E-3</v>
      </c>
      <c r="M1426">
        <v>0.12989784257616632</v>
      </c>
    </row>
    <row r="1427" spans="1:13" x14ac:dyDescent="0.25">
      <c r="A1427">
        <v>1426</v>
      </c>
      <c r="B1427">
        <v>3.4230999946594238</v>
      </c>
      <c r="C1427">
        <v>6.2156000137329102</v>
      </c>
      <c r="D1427">
        <v>0.84109997749328613</v>
      </c>
      <c r="E1427">
        <v>3.2979881405594558</v>
      </c>
      <c r="F1427">
        <v>6.2044077222115144</v>
      </c>
      <c r="G1427">
        <v>0.97621750455999634</v>
      </c>
      <c r="H1427">
        <v>3.6549284068581782</v>
      </c>
      <c r="I1427">
        <v>0.18006775688054633</v>
      </c>
      <c r="J1427">
        <v>16.064383626474267</v>
      </c>
      <c r="K1427">
        <v>-0.12511185409996806</v>
      </c>
      <c r="L1427">
        <v>-1.1192291521395781E-2</v>
      </c>
      <c r="M1427">
        <v>0.13511752706671021</v>
      </c>
    </row>
    <row r="1428" spans="1:13" x14ac:dyDescent="0.25">
      <c r="A1428">
        <v>1427</v>
      </c>
      <c r="B1428">
        <v>3.4240999221801758</v>
      </c>
      <c r="C1428">
        <v>6.2206001281738281</v>
      </c>
      <c r="D1428">
        <v>0.84219998121261597</v>
      </c>
      <c r="E1428">
        <v>3.295621069954886</v>
      </c>
      <c r="F1428">
        <v>6.2063357132117645</v>
      </c>
      <c r="G1428">
        <v>0.98083283008681676</v>
      </c>
      <c r="H1428">
        <v>3.75219342733098</v>
      </c>
      <c r="I1428">
        <v>0.22930930566423077</v>
      </c>
      <c r="J1428">
        <v>16.46079933112733</v>
      </c>
      <c r="K1428">
        <v>-0.12847885222528976</v>
      </c>
      <c r="L1428">
        <v>-1.4264414962063654E-2</v>
      </c>
      <c r="M1428">
        <v>0.1386328488742008</v>
      </c>
    </row>
    <row r="1429" spans="1:13" x14ac:dyDescent="0.25">
      <c r="A1429">
        <v>1428</v>
      </c>
      <c r="B1429">
        <v>3.4251000881195068</v>
      </c>
      <c r="C1429">
        <v>6.2255997657775879</v>
      </c>
      <c r="D1429">
        <v>0.84320002794265747</v>
      </c>
      <c r="E1429">
        <v>3.3002206835114061</v>
      </c>
      <c r="F1429">
        <v>6.2117988800405373</v>
      </c>
      <c r="G1429">
        <v>0.98092868571474956</v>
      </c>
      <c r="H1429">
        <v>3.6460074565781135</v>
      </c>
      <c r="I1429">
        <v>0.22167961732642597</v>
      </c>
      <c r="J1429">
        <v>16.334043312135474</v>
      </c>
      <c r="K1429">
        <v>-0.12487940460810076</v>
      </c>
      <c r="L1429">
        <v>-1.3800885737050628E-2</v>
      </c>
      <c r="M1429">
        <v>0.13772865777209209</v>
      </c>
    </row>
    <row r="1430" spans="1:13" x14ac:dyDescent="0.25">
      <c r="A1430">
        <v>1429</v>
      </c>
      <c r="B1430">
        <v>3.4261000156402588</v>
      </c>
      <c r="C1430">
        <v>6.2305998802185059</v>
      </c>
      <c r="D1430">
        <v>0.84429997205734253</v>
      </c>
      <c r="E1430">
        <v>3.2958996408177379</v>
      </c>
      <c r="F1430">
        <v>6.2142788087580243</v>
      </c>
      <c r="G1430">
        <v>0.98729155080344544</v>
      </c>
      <c r="H1430">
        <v>3.8002502620516596</v>
      </c>
      <c r="I1430">
        <v>0.26195024193897015</v>
      </c>
      <c r="J1430">
        <v>16.936110799301474</v>
      </c>
      <c r="K1430">
        <v>-0.13020037482252089</v>
      </c>
      <c r="L1430">
        <v>-1.6321071460481562E-2</v>
      </c>
      <c r="M1430">
        <v>0.14299157874610291</v>
      </c>
    </row>
    <row r="1431" spans="1:13" x14ac:dyDescent="0.25">
      <c r="A1431">
        <v>1430</v>
      </c>
      <c r="B1431">
        <v>3.4270999431610107</v>
      </c>
      <c r="C1431">
        <v>6.2355999946594238</v>
      </c>
      <c r="D1431">
        <v>0.84530001878738403</v>
      </c>
      <c r="E1431">
        <v>3.3037497429877134</v>
      </c>
      <c r="F1431">
        <v>6.2232605996711285</v>
      </c>
      <c r="G1431">
        <v>0.98271129799035339</v>
      </c>
      <c r="H1431">
        <v>3.599258913340134</v>
      </c>
      <c r="I1431">
        <v>0.19788624990159004</v>
      </c>
      <c r="J1431">
        <v>16.255918153189114</v>
      </c>
      <c r="K1431">
        <v>-0.12335020017329734</v>
      </c>
      <c r="L1431">
        <v>-1.2339394988295282E-2</v>
      </c>
      <c r="M1431">
        <v>0.13741127920296936</v>
      </c>
    </row>
    <row r="1432" spans="1:13" x14ac:dyDescent="0.25">
      <c r="A1432">
        <v>1431</v>
      </c>
      <c r="B1432">
        <v>3.4281001091003418</v>
      </c>
      <c r="C1432">
        <v>6.2406001091003418</v>
      </c>
      <c r="D1432">
        <v>0.84630000591278076</v>
      </c>
      <c r="E1432">
        <v>3.3107672235487091</v>
      </c>
      <c r="F1432">
        <v>6.2320719272484224</v>
      </c>
      <c r="G1432">
        <v>0.97716146849188767</v>
      </c>
      <c r="H1432">
        <v>3.4226796714645857</v>
      </c>
      <c r="I1432">
        <v>0.13665643852877529</v>
      </c>
      <c r="J1432">
        <v>15.462774626589502</v>
      </c>
      <c r="K1432">
        <v>-0.11733288555163268</v>
      </c>
      <c r="L1432">
        <v>-8.5281818519193919E-3</v>
      </c>
      <c r="M1432">
        <v>0.13086146257910691</v>
      </c>
    </row>
    <row r="1433" spans="1:13" x14ac:dyDescent="0.25">
      <c r="A1433">
        <v>1432</v>
      </c>
      <c r="B1433">
        <v>3.4291000366210938</v>
      </c>
      <c r="C1433">
        <v>6.2456002235412598</v>
      </c>
      <c r="D1433">
        <v>0.84729999303817749</v>
      </c>
      <c r="E1433">
        <v>3.3017060190528689</v>
      </c>
      <c r="F1433">
        <v>6.2306664800284226</v>
      </c>
      <c r="G1433">
        <v>0.98717295687244666</v>
      </c>
      <c r="H1433">
        <v>3.7150860636236835</v>
      </c>
      <c r="I1433">
        <v>0.23910821984007355</v>
      </c>
      <c r="J1433">
        <v>16.508080371005835</v>
      </c>
      <c r="K1433">
        <v>-0.12739401756822488</v>
      </c>
      <c r="L1433">
        <v>-1.4933743512837161E-2</v>
      </c>
      <c r="M1433">
        <v>0.13987296383426917</v>
      </c>
    </row>
    <row r="1434" spans="1:13" x14ac:dyDescent="0.25">
      <c r="A1434">
        <v>1433</v>
      </c>
      <c r="B1434">
        <v>3.4300999641418457</v>
      </c>
      <c r="C1434">
        <v>6.2505998611450195</v>
      </c>
      <c r="D1434">
        <v>0.84829998016357422</v>
      </c>
      <c r="E1434">
        <v>3.2988823232004618</v>
      </c>
      <c r="F1434">
        <v>6.2335603847428871</v>
      </c>
      <c r="G1434">
        <v>0.99166539545821797</v>
      </c>
      <c r="H1434">
        <v>3.8254757095457528</v>
      </c>
      <c r="I1434">
        <v>0.27260545836653588</v>
      </c>
      <c r="J1434">
        <v>16.900320481794562</v>
      </c>
      <c r="K1434">
        <v>-0.13121764094138388</v>
      </c>
      <c r="L1434">
        <v>-1.7039476402132436E-2</v>
      </c>
      <c r="M1434">
        <v>0.14336541529464375</v>
      </c>
    </row>
    <row r="1435" spans="1:13" x14ac:dyDescent="0.25">
      <c r="A1435">
        <v>1434</v>
      </c>
      <c r="B1435">
        <v>3.4310998916625977</v>
      </c>
      <c r="C1435">
        <v>6.2555999755859375</v>
      </c>
      <c r="D1435">
        <v>0.84930002689361572</v>
      </c>
      <c r="E1435">
        <v>3.2993060306518327</v>
      </c>
      <c r="F1435">
        <v>6.238143831615842</v>
      </c>
      <c r="G1435">
        <v>0.99370310188103905</v>
      </c>
      <c r="H1435">
        <v>3.8411548824625448</v>
      </c>
      <c r="I1435">
        <v>0.27904827735505083</v>
      </c>
      <c r="J1435">
        <v>17.002598659461885</v>
      </c>
      <c r="K1435">
        <v>-0.13179386101076496</v>
      </c>
      <c r="L1435">
        <v>-1.7456143970095539E-2</v>
      </c>
      <c r="M1435">
        <v>0.14440307498742333</v>
      </c>
    </row>
    <row r="1436" spans="1:13" x14ac:dyDescent="0.25">
      <c r="A1436">
        <v>1435</v>
      </c>
      <c r="B1436">
        <v>3.4321000576019287</v>
      </c>
      <c r="C1436">
        <v>6.2606000900268555</v>
      </c>
      <c r="D1436">
        <v>0.85030001401901245</v>
      </c>
      <c r="E1436">
        <v>3.3166667824969158</v>
      </c>
      <c r="F1436">
        <v>6.2529726165699229</v>
      </c>
      <c r="G1436">
        <v>0.9820723797907116</v>
      </c>
      <c r="H1436">
        <v>3.363342360877096</v>
      </c>
      <c r="I1436">
        <v>0.12183294488148468</v>
      </c>
      <c r="J1436">
        <v>15.497161425279332</v>
      </c>
      <c r="K1436">
        <v>-0.11543327510501289</v>
      </c>
      <c r="L1436">
        <v>-7.6274734569325986E-3</v>
      </c>
      <c r="M1436">
        <v>0.13177236577169915</v>
      </c>
    </row>
    <row r="1437" spans="1:13" x14ac:dyDescent="0.25">
      <c r="A1437">
        <v>1436</v>
      </c>
      <c r="B1437">
        <v>3.4330999851226807</v>
      </c>
      <c r="C1437">
        <v>6.2656002044677734</v>
      </c>
      <c r="D1437">
        <v>0.85130000114440918</v>
      </c>
      <c r="E1437">
        <v>3.3172022017123242</v>
      </c>
      <c r="F1437">
        <v>6.2573427933319357</v>
      </c>
      <c r="G1437">
        <v>0.98042077100309688</v>
      </c>
      <c r="H1437">
        <v>3.3758930387288135</v>
      </c>
      <c r="I1437">
        <v>0.13178962695305257</v>
      </c>
      <c r="J1437">
        <v>15.167481461894708</v>
      </c>
      <c r="K1437">
        <v>-0.1158977834103565</v>
      </c>
      <c r="L1437">
        <v>-8.2574111358377777E-3</v>
      </c>
      <c r="M1437">
        <v>0.1291207698586877</v>
      </c>
    </row>
    <row r="1438" spans="1:13" x14ac:dyDescent="0.25">
      <c r="A1438">
        <v>1437</v>
      </c>
      <c r="B1438">
        <v>3.4340999126434326</v>
      </c>
      <c r="C1438">
        <v>6.2705998420715332</v>
      </c>
      <c r="D1438">
        <v>0.85229998826980591</v>
      </c>
      <c r="E1438">
        <v>3.3035293277614621</v>
      </c>
      <c r="F1438">
        <v>6.255158899521188</v>
      </c>
      <c r="G1438">
        <v>0.99293934583231314</v>
      </c>
      <c r="H1438">
        <v>3.8021778108797797</v>
      </c>
      <c r="I1438">
        <v>0.24624346855538165</v>
      </c>
      <c r="J1438">
        <v>16.501156810762051</v>
      </c>
      <c r="K1438">
        <v>-0.13057058488197049</v>
      </c>
      <c r="L1438">
        <v>-1.5440942550345227E-2</v>
      </c>
      <c r="M1438">
        <v>0.14063935756250723</v>
      </c>
    </row>
    <row r="1439" spans="1:13" x14ac:dyDescent="0.25">
      <c r="A1439">
        <v>1438</v>
      </c>
      <c r="B1439">
        <v>3.4351000785827637</v>
      </c>
      <c r="C1439">
        <v>6.2755999565124512</v>
      </c>
      <c r="D1439">
        <v>0.85320001840591431</v>
      </c>
      <c r="E1439">
        <v>3.3032116491710704</v>
      </c>
      <c r="F1439">
        <v>6.2598994275598754</v>
      </c>
      <c r="G1439">
        <v>0.99485652393718882</v>
      </c>
      <c r="H1439">
        <v>3.8394348459887429</v>
      </c>
      <c r="I1439">
        <v>0.25018371249561078</v>
      </c>
      <c r="J1439">
        <v>16.602965597204278</v>
      </c>
      <c r="K1439">
        <v>-0.13188842941169332</v>
      </c>
      <c r="L1439">
        <v>-1.5700528952575787E-2</v>
      </c>
      <c r="M1439">
        <v>0.14165650553127451</v>
      </c>
    </row>
    <row r="1440" spans="1:13" x14ac:dyDescent="0.25">
      <c r="A1440">
        <v>1439</v>
      </c>
      <c r="B1440">
        <v>3.4361000061035156</v>
      </c>
      <c r="C1440">
        <v>6.2806000709533691</v>
      </c>
      <c r="D1440">
        <v>0.85420000553131104</v>
      </c>
      <c r="E1440">
        <v>3.3190205389792693</v>
      </c>
      <c r="F1440">
        <v>6.2744351863435393</v>
      </c>
      <c r="G1440">
        <v>0.98348062938485681</v>
      </c>
      <c r="H1440">
        <v>3.4073358434352623</v>
      </c>
      <c r="I1440">
        <v>9.8157573164726064E-2</v>
      </c>
      <c r="J1440">
        <v>15.134701828189925</v>
      </c>
      <c r="K1440">
        <v>-0.11707946712424633</v>
      </c>
      <c r="L1440">
        <v>-6.1648846098298904E-3</v>
      </c>
      <c r="M1440">
        <v>0.12928062385354577</v>
      </c>
    </row>
    <row r="1441" spans="1:13" x14ac:dyDescent="0.25">
      <c r="A1441">
        <v>1440</v>
      </c>
      <c r="B1441">
        <v>3.4370999336242676</v>
      </c>
      <c r="C1441">
        <v>6.2856001853942871</v>
      </c>
      <c r="D1441">
        <v>0.85509997606277466</v>
      </c>
      <c r="E1441">
        <v>3.315572287738132</v>
      </c>
      <c r="F1441">
        <v>6.2766410000468067</v>
      </c>
      <c r="G1441">
        <v>0.98709548012551673</v>
      </c>
      <c r="H1441">
        <v>3.5357612008094912</v>
      </c>
      <c r="I1441">
        <v>0.14253508150739017</v>
      </c>
      <c r="J1441">
        <v>15.436265671588794</v>
      </c>
      <c r="K1441">
        <v>-0.12152764588613563</v>
      </c>
      <c r="L1441">
        <v>-8.959185347480414E-3</v>
      </c>
      <c r="M1441">
        <v>0.13199550406274208</v>
      </c>
    </row>
    <row r="1442" spans="1:13" x14ac:dyDescent="0.25">
      <c r="A1442">
        <v>1441</v>
      </c>
      <c r="B1442">
        <v>3.4381000995635986</v>
      </c>
      <c r="C1442">
        <v>6.2905998229980469</v>
      </c>
      <c r="D1442">
        <v>0.85600000619888306</v>
      </c>
      <c r="E1442">
        <v>3.3105617587905738</v>
      </c>
      <c r="F1442">
        <v>6.2765120926188596</v>
      </c>
      <c r="G1442">
        <v>0.99273943875291837</v>
      </c>
      <c r="H1442">
        <v>3.709558682983471</v>
      </c>
      <c r="I1442">
        <v>0.22394892022352839</v>
      </c>
      <c r="J1442">
        <v>15.97423265932375</v>
      </c>
      <c r="K1442">
        <v>-0.12753834077302484</v>
      </c>
      <c r="L1442">
        <v>-1.4087730379187313E-2</v>
      </c>
      <c r="M1442">
        <v>0.13673943255403531</v>
      </c>
    </row>
    <row r="1443" spans="1:13" x14ac:dyDescent="0.25">
      <c r="A1443">
        <v>1442</v>
      </c>
      <c r="B1443">
        <v>3.4391000270843506</v>
      </c>
      <c r="C1443">
        <v>6.2955999374389648</v>
      </c>
      <c r="D1443">
        <v>0.85699999332427979</v>
      </c>
      <c r="E1443">
        <v>3.3077598808926276</v>
      </c>
      <c r="F1443">
        <v>6.2796074514175082</v>
      </c>
      <c r="G1443">
        <v>0.99839332511865442</v>
      </c>
      <c r="H1443">
        <v>3.8190266394511472</v>
      </c>
      <c r="I1443">
        <v>0.25402640225519713</v>
      </c>
      <c r="J1443">
        <v>16.498638610942542</v>
      </c>
      <c r="K1443">
        <v>-0.13134014619172296</v>
      </c>
      <c r="L1443">
        <v>-1.5992486021456642E-2</v>
      </c>
      <c r="M1443">
        <v>0.14139333179437463</v>
      </c>
    </row>
    <row r="1444" spans="1:13" x14ac:dyDescent="0.25">
      <c r="A1444">
        <v>1443</v>
      </c>
      <c r="B1444">
        <v>3.4400999546051025</v>
      </c>
      <c r="C1444">
        <v>6.3006000518798828</v>
      </c>
      <c r="D1444">
        <v>0.85790002346038818</v>
      </c>
      <c r="E1444">
        <v>3.3152517642864017</v>
      </c>
      <c r="F1444">
        <v>6.2890434738764132</v>
      </c>
      <c r="G1444">
        <v>0.99208905662122293</v>
      </c>
      <c r="H1444">
        <v>3.6292024059234782</v>
      </c>
      <c r="I1444">
        <v>0.18342027597865962</v>
      </c>
      <c r="J1444">
        <v>15.641570053766371</v>
      </c>
      <c r="K1444">
        <v>-0.12484819031870087</v>
      </c>
      <c r="L1444">
        <v>-1.1556578003469653E-2</v>
      </c>
      <c r="M1444">
        <v>0.13418903316083475</v>
      </c>
    </row>
    <row r="1445" spans="1:13" x14ac:dyDescent="0.25">
      <c r="A1445">
        <v>1444</v>
      </c>
      <c r="B1445">
        <v>3.4410998821258545</v>
      </c>
      <c r="C1445">
        <v>6.3056001663208008</v>
      </c>
      <c r="D1445">
        <v>0.85879999399185181</v>
      </c>
      <c r="E1445">
        <v>3.3216002186831615</v>
      </c>
      <c r="F1445">
        <v>6.2972329543404948</v>
      </c>
      <c r="G1445">
        <v>0.98928485184514137</v>
      </c>
      <c r="H1445">
        <v>3.4727170827970304</v>
      </c>
      <c r="I1445">
        <v>0.1326949340206596</v>
      </c>
      <c r="J1445">
        <v>15.19385872917549</v>
      </c>
      <c r="K1445">
        <v>-0.11949966344269303</v>
      </c>
      <c r="L1445">
        <v>-8.3672119803059886E-3</v>
      </c>
      <c r="M1445">
        <v>0.13048485785328956</v>
      </c>
    </row>
    <row r="1446" spans="1:13" x14ac:dyDescent="0.25">
      <c r="A1446">
        <v>1445</v>
      </c>
      <c r="B1446">
        <v>3.4421000480651855</v>
      </c>
      <c r="C1446">
        <v>6.3105998039245605</v>
      </c>
      <c r="D1446">
        <v>0.8596000075340271</v>
      </c>
      <c r="E1446">
        <v>3.3172454291843176</v>
      </c>
      <c r="F1446">
        <v>6.298132741052382</v>
      </c>
      <c r="G1446">
        <v>0.99697553803794337</v>
      </c>
      <c r="H1446">
        <v>3.627280356102637</v>
      </c>
      <c r="I1446">
        <v>0.19755749468418701</v>
      </c>
      <c r="J1446">
        <v>15.981331933443276</v>
      </c>
      <c r="K1446">
        <v>-0.12485461888086791</v>
      </c>
      <c r="L1446">
        <v>-1.246706287217858E-2</v>
      </c>
      <c r="M1446">
        <v>0.13737553050391627</v>
      </c>
    </row>
    <row r="1447" spans="1:13" x14ac:dyDescent="0.25">
      <c r="A1447">
        <v>1446</v>
      </c>
      <c r="B1447">
        <v>3.4430999755859375</v>
      </c>
      <c r="C1447">
        <v>6.3155999183654785</v>
      </c>
      <c r="D1447">
        <v>0.86049997806549072</v>
      </c>
      <c r="E1447">
        <v>3.318645321355191</v>
      </c>
      <c r="F1447">
        <v>6.3025349075759713</v>
      </c>
      <c r="G1447">
        <v>0.99845807793620223</v>
      </c>
      <c r="H1447">
        <v>3.6146105286869332</v>
      </c>
      <c r="I1447">
        <v>0.20686887957412739</v>
      </c>
      <c r="J1447">
        <v>16.032318813169315</v>
      </c>
      <c r="K1447">
        <v>-0.12445465423074653</v>
      </c>
      <c r="L1447">
        <v>-1.306501078950717E-2</v>
      </c>
      <c r="M1447">
        <v>0.1379580998707115</v>
      </c>
    </row>
    <row r="1448" spans="1:13" x14ac:dyDescent="0.25">
      <c r="A1448">
        <v>1447</v>
      </c>
      <c r="B1448">
        <v>3.4440999031066895</v>
      </c>
      <c r="C1448">
        <v>6.3206000328063965</v>
      </c>
      <c r="D1448">
        <v>0.86140000820159912</v>
      </c>
      <c r="E1448">
        <v>3.311870723223735</v>
      </c>
      <c r="F1448">
        <v>6.301586336033731</v>
      </c>
      <c r="G1448">
        <v>1.0070241458080893</v>
      </c>
      <c r="H1448">
        <v>3.8392957115930195</v>
      </c>
      <c r="I1448">
        <v>0.3008210719548296</v>
      </c>
      <c r="J1448">
        <v>16.905518483859687</v>
      </c>
      <c r="K1448">
        <v>-0.13222917988295446</v>
      </c>
      <c r="L1448">
        <v>-1.9013696772665512E-2</v>
      </c>
      <c r="M1448">
        <v>0.14562413760649018</v>
      </c>
    </row>
    <row r="1449" spans="1:13" x14ac:dyDescent="0.25">
      <c r="A1449">
        <v>1448</v>
      </c>
      <c r="B1449">
        <v>3.4451000690460205</v>
      </c>
      <c r="C1449">
        <v>6.3256001472473145</v>
      </c>
      <c r="D1449">
        <v>0.86220002174377441</v>
      </c>
      <c r="E1449">
        <v>3.3237327538981489</v>
      </c>
      <c r="F1449">
        <v>6.3152946032405541</v>
      </c>
      <c r="G1449">
        <v>0.99802788099288975</v>
      </c>
      <c r="H1449">
        <v>3.5228966565687974</v>
      </c>
      <c r="I1449">
        <v>0.16291804361432702</v>
      </c>
      <c r="J1449">
        <v>15.753636722765032</v>
      </c>
      <c r="K1449">
        <v>-0.12136731514787158</v>
      </c>
      <c r="L1449">
        <v>-1.0305544006760314E-2</v>
      </c>
      <c r="M1449">
        <v>0.13582785924911533</v>
      </c>
    </row>
    <row r="1450" spans="1:13" x14ac:dyDescent="0.25">
      <c r="A1450">
        <v>1449</v>
      </c>
      <c r="B1450">
        <v>3.4460999965667725</v>
      </c>
      <c r="C1450">
        <v>6.3305997848510742</v>
      </c>
      <c r="D1450">
        <v>0.86309999227523804</v>
      </c>
      <c r="E1450">
        <v>3.3297026644511551</v>
      </c>
      <c r="F1450">
        <v>6.3228938640669936</v>
      </c>
      <c r="G1450">
        <v>0.99377621436440455</v>
      </c>
      <c r="H1450">
        <v>3.3776539343483898</v>
      </c>
      <c r="I1450">
        <v>0.12172497150302625</v>
      </c>
      <c r="J1450">
        <v>15.140334058477729</v>
      </c>
      <c r="K1450">
        <v>-0.11639733211561731</v>
      </c>
      <c r="L1450">
        <v>-7.705920784080611E-3</v>
      </c>
      <c r="M1450">
        <v>0.13067622208916652</v>
      </c>
    </row>
    <row r="1451" spans="1:13" x14ac:dyDescent="0.25">
      <c r="A1451">
        <v>1450</v>
      </c>
      <c r="B1451">
        <v>3.4470999240875244</v>
      </c>
      <c r="C1451">
        <v>6.3355998992919922</v>
      </c>
      <c r="D1451">
        <v>0.86390000581741333</v>
      </c>
      <c r="E1451">
        <v>3.3259185540432417</v>
      </c>
      <c r="F1451">
        <v>6.3246592182834691</v>
      </c>
      <c r="G1451">
        <v>0.99795948027465631</v>
      </c>
      <c r="H1451">
        <v>3.515458580051475</v>
      </c>
      <c r="I1451">
        <v>0.17268579428043915</v>
      </c>
      <c r="J1451">
        <v>15.517938830246596</v>
      </c>
      <c r="K1451">
        <v>-0.12118137004428275</v>
      </c>
      <c r="L1451">
        <v>-1.0940681008523079E-2</v>
      </c>
      <c r="M1451">
        <v>0.13405947445724298</v>
      </c>
    </row>
    <row r="1452" spans="1:13" x14ac:dyDescent="0.25">
      <c r="A1452">
        <v>1451</v>
      </c>
      <c r="B1452">
        <v>3.4481000900268555</v>
      </c>
      <c r="C1452">
        <v>6.3406000137329102</v>
      </c>
      <c r="D1452">
        <v>0.86479997634887695</v>
      </c>
      <c r="E1452">
        <v>3.3176684696037908</v>
      </c>
      <c r="F1452">
        <v>6.3253419042795676</v>
      </c>
      <c r="G1452">
        <v>1.0062194434115945</v>
      </c>
      <c r="H1452">
        <v>3.7827098117110864</v>
      </c>
      <c r="I1452">
        <v>0.24064141280471149</v>
      </c>
      <c r="J1452">
        <v>16.352852790281094</v>
      </c>
      <c r="K1452">
        <v>-0.13043162042306466</v>
      </c>
      <c r="L1452">
        <v>-1.5258109453342605E-2</v>
      </c>
      <c r="M1452">
        <v>0.14141946706271757</v>
      </c>
    </row>
    <row r="1453" spans="1:13" x14ac:dyDescent="0.25">
      <c r="A1453">
        <v>1452</v>
      </c>
      <c r="B1453">
        <v>3.4491000175476074</v>
      </c>
      <c r="C1453">
        <v>6.3456001281738281</v>
      </c>
      <c r="D1453">
        <v>0.86559998989105225</v>
      </c>
      <c r="E1453">
        <v>3.3168302200159618</v>
      </c>
      <c r="F1453">
        <v>6.32964869955872</v>
      </c>
      <c r="G1453">
        <v>1.008407659728396</v>
      </c>
      <c r="H1453">
        <v>3.8349075659943481</v>
      </c>
      <c r="I1453">
        <v>0.25137777819130736</v>
      </c>
      <c r="J1453">
        <v>16.498113621202567</v>
      </c>
      <c r="K1453">
        <v>-0.13226979753164558</v>
      </c>
      <c r="L1453">
        <v>-1.5951428615108121E-2</v>
      </c>
      <c r="M1453">
        <v>0.14280766983734372</v>
      </c>
    </row>
    <row r="1454" spans="1:13" x14ac:dyDescent="0.25">
      <c r="A1454">
        <v>1453</v>
      </c>
      <c r="B1454">
        <v>3.4500999450683594</v>
      </c>
      <c r="C1454">
        <v>6.3505997657775879</v>
      </c>
      <c r="D1454">
        <v>0.86640000343322754</v>
      </c>
      <c r="E1454">
        <v>3.3345968405599855</v>
      </c>
      <c r="F1454">
        <v>6.3436660955187874</v>
      </c>
      <c r="G1454">
        <v>0.99699026016336423</v>
      </c>
      <c r="H1454">
        <v>3.3478190877767546</v>
      </c>
      <c r="I1454">
        <v>0.10918134529851857</v>
      </c>
      <c r="J1454">
        <v>15.072744253538213</v>
      </c>
      <c r="K1454">
        <v>-0.11550310450837387</v>
      </c>
      <c r="L1454">
        <v>-6.9336702588005394E-3</v>
      </c>
      <c r="M1454">
        <v>0.13059025673013669</v>
      </c>
    </row>
    <row r="1455" spans="1:13" x14ac:dyDescent="0.25">
      <c r="A1455">
        <v>1454</v>
      </c>
      <c r="B1455">
        <v>3.4511001110076904</v>
      </c>
      <c r="C1455">
        <v>6.3555998802185059</v>
      </c>
      <c r="D1455">
        <v>0.86720001697540283</v>
      </c>
      <c r="E1455">
        <v>3.330546169010542</v>
      </c>
      <c r="F1455">
        <v>6.3449880568497257</v>
      </c>
      <c r="G1455">
        <v>1.0005315598256332</v>
      </c>
      <c r="H1455">
        <v>3.4932032719835457</v>
      </c>
      <c r="I1455">
        <v>0.16696808434730095</v>
      </c>
      <c r="J1455">
        <v>15.374946983426112</v>
      </c>
      <c r="K1455">
        <v>-0.12055394199714842</v>
      </c>
      <c r="L1455">
        <v>-1.0611823368780193E-2</v>
      </c>
      <c r="M1455">
        <v>0.13333154285023041</v>
      </c>
    </row>
    <row r="1456" spans="1:13" x14ac:dyDescent="0.25">
      <c r="A1456">
        <v>1455</v>
      </c>
      <c r="B1456">
        <v>3.4521000385284424</v>
      </c>
      <c r="C1456">
        <v>6.3605999946594238</v>
      </c>
      <c r="D1456">
        <v>0.86799997091293335</v>
      </c>
      <c r="E1456">
        <v>3.3268333082000705</v>
      </c>
      <c r="F1456">
        <v>6.3452385473267485</v>
      </c>
      <c r="G1456">
        <v>1.0061390994766526</v>
      </c>
      <c r="H1456">
        <v>3.6287108985917582</v>
      </c>
      <c r="I1456">
        <v>0.24150940706180704</v>
      </c>
      <c r="J1456">
        <v>15.914646681200821</v>
      </c>
      <c r="K1456">
        <v>-0.12526673032837188</v>
      </c>
      <c r="L1456">
        <v>-1.5361447332675304E-2</v>
      </c>
      <c r="M1456">
        <v>0.13813912856371924</v>
      </c>
    </row>
    <row r="1457" spans="1:13" x14ac:dyDescent="0.25">
      <c r="A1457">
        <v>1456</v>
      </c>
      <c r="B1457">
        <v>3.4530999660491943</v>
      </c>
      <c r="C1457">
        <v>6.3656001091003418</v>
      </c>
      <c r="D1457">
        <v>0.86879998445510864</v>
      </c>
      <c r="E1457">
        <v>3.3187603075457304</v>
      </c>
      <c r="F1457">
        <v>6.3478778838636041</v>
      </c>
      <c r="G1457">
        <v>1.0126340911771725</v>
      </c>
      <c r="H1457">
        <v>3.8904074548750005</v>
      </c>
      <c r="I1457">
        <v>0.27840619789172438</v>
      </c>
      <c r="J1457">
        <v>16.555491401426913</v>
      </c>
      <c r="K1457">
        <v>-0.13433965850346397</v>
      </c>
      <c r="L1457">
        <v>-1.7722225236737721E-2</v>
      </c>
      <c r="M1457">
        <v>0.14383410672206387</v>
      </c>
    </row>
    <row r="1458" spans="1:13" x14ac:dyDescent="0.25">
      <c r="A1458">
        <v>1457</v>
      </c>
      <c r="B1458">
        <v>3.4540998935699463</v>
      </c>
      <c r="C1458">
        <v>6.3706002235412598</v>
      </c>
      <c r="D1458">
        <v>0.86949998140335083</v>
      </c>
      <c r="E1458">
        <v>3.3401986780903359</v>
      </c>
      <c r="F1458">
        <v>6.3667061145416053</v>
      </c>
      <c r="G1458">
        <v>0.99637213068189645</v>
      </c>
      <c r="H1458">
        <v>3.2975657621149193</v>
      </c>
      <c r="I1458">
        <v>6.1126249694096142E-2</v>
      </c>
      <c r="J1458">
        <v>14.591391833473901</v>
      </c>
      <c r="K1458">
        <v>-0.11390121547961041</v>
      </c>
      <c r="L1458">
        <v>-3.8941089996544775E-3</v>
      </c>
      <c r="M1458">
        <v>0.12687214927854562</v>
      </c>
    </row>
    <row r="1459" spans="1:13" x14ac:dyDescent="0.25">
      <c r="A1459">
        <v>1458</v>
      </c>
      <c r="B1459">
        <v>3.4551000595092773</v>
      </c>
      <c r="C1459">
        <v>6.3755998611450195</v>
      </c>
      <c r="D1459">
        <v>0.87029999494552612</v>
      </c>
      <c r="E1459">
        <v>3.3376408231200947</v>
      </c>
      <c r="F1459">
        <v>6.3688767023893975</v>
      </c>
      <c r="G1459">
        <v>0.99840958748261666</v>
      </c>
      <c r="H1459">
        <v>3.3995900079914101</v>
      </c>
      <c r="I1459">
        <v>0.10545139127370796</v>
      </c>
      <c r="J1459">
        <v>14.720164688167003</v>
      </c>
      <c r="K1459">
        <v>-0.11745923638918265</v>
      </c>
      <c r="L1459">
        <v>-6.7231587556220163E-3</v>
      </c>
      <c r="M1459">
        <v>0.12810959253709053</v>
      </c>
    </row>
    <row r="1460" spans="1:13" x14ac:dyDescent="0.25">
      <c r="A1460">
        <v>1459</v>
      </c>
      <c r="B1460">
        <v>3.4560999870300293</v>
      </c>
      <c r="C1460">
        <v>6.3805999755859375</v>
      </c>
      <c r="D1460">
        <v>0.87099999189376831</v>
      </c>
      <c r="E1460">
        <v>3.3297687489047014</v>
      </c>
      <c r="F1460">
        <v>6.3687827182263126</v>
      </c>
      <c r="G1460">
        <v>1.0056772709792883</v>
      </c>
      <c r="H1460">
        <v>3.65531201641795</v>
      </c>
      <c r="I1460">
        <v>0.18520605279818877</v>
      </c>
      <c r="J1460">
        <v>15.462374321347399</v>
      </c>
      <c r="K1460">
        <v>-0.12633123812532787</v>
      </c>
      <c r="L1460">
        <v>-1.1817257359624911E-2</v>
      </c>
      <c r="M1460">
        <v>0.13467727908551996</v>
      </c>
    </row>
    <row r="1461" spans="1:13" x14ac:dyDescent="0.25">
      <c r="A1461">
        <v>1460</v>
      </c>
      <c r="B1461">
        <v>3.4570999145507813</v>
      </c>
      <c r="C1461">
        <v>6.3856000900268555</v>
      </c>
      <c r="D1461">
        <v>0.8718000054359436</v>
      </c>
      <c r="E1461">
        <v>3.3276311027293124</v>
      </c>
      <c r="F1461">
        <v>6.3699230389474844</v>
      </c>
      <c r="G1461">
        <v>1.0109817145592819</v>
      </c>
      <c r="H1461">
        <v>3.7450121495343636</v>
      </c>
      <c r="I1461">
        <v>0.24550630885663852</v>
      </c>
      <c r="J1461">
        <v>15.964866741855602</v>
      </c>
      <c r="K1461">
        <v>-0.12946881182146885</v>
      </c>
      <c r="L1461">
        <v>-1.5677051079371118E-2</v>
      </c>
      <c r="M1461">
        <v>0.13918170912333827</v>
      </c>
    </row>
    <row r="1462" spans="1:13" x14ac:dyDescent="0.25">
      <c r="A1462">
        <v>1461</v>
      </c>
      <c r="B1462">
        <v>3.4581000804901123</v>
      </c>
      <c r="C1462">
        <v>6.3906002044677734</v>
      </c>
      <c r="D1462">
        <v>0.87250000238418579</v>
      </c>
      <c r="E1462">
        <v>3.3328555438450129</v>
      </c>
      <c r="F1462">
        <v>6.3773658942389497</v>
      </c>
      <c r="G1462">
        <v>1.0080637370216139</v>
      </c>
      <c r="H1462">
        <v>3.6217730467577627</v>
      </c>
      <c r="I1462">
        <v>0.20709025452055951</v>
      </c>
      <c r="J1462">
        <v>15.537390746932704</v>
      </c>
      <c r="K1462">
        <v>-0.12524453664509938</v>
      </c>
      <c r="L1462">
        <v>-1.3234310228823709E-2</v>
      </c>
      <c r="M1462">
        <v>0.1355637346374281</v>
      </c>
    </row>
    <row r="1463" spans="1:13" x14ac:dyDescent="0.25">
      <c r="A1463">
        <v>1462</v>
      </c>
      <c r="B1463">
        <v>3.4591000080108643</v>
      </c>
      <c r="C1463">
        <v>6.3955998420715332</v>
      </c>
      <c r="D1463">
        <v>0.87319999933242798</v>
      </c>
      <c r="E1463">
        <v>3.3396395080371555</v>
      </c>
      <c r="F1463">
        <v>6.3881610788442575</v>
      </c>
      <c r="G1463">
        <v>1.0035205077960114</v>
      </c>
      <c r="H1463">
        <v>3.4535139110477426</v>
      </c>
      <c r="I1463">
        <v>0.11631064186258164</v>
      </c>
      <c r="J1463">
        <v>14.924474182686104</v>
      </c>
      <c r="K1463">
        <v>-0.11946049997370878</v>
      </c>
      <c r="L1463">
        <v>-7.4387632272756576E-3</v>
      </c>
      <c r="M1463">
        <v>0.13032050846358345</v>
      </c>
    </row>
    <row r="1464" spans="1:13" x14ac:dyDescent="0.25">
      <c r="A1464">
        <v>1463</v>
      </c>
      <c r="B1464">
        <v>3.4600999355316162</v>
      </c>
      <c r="C1464">
        <v>6.4005999565124512</v>
      </c>
      <c r="D1464">
        <v>0.87389999628067017</v>
      </c>
      <c r="E1464">
        <v>3.340756987185082</v>
      </c>
      <c r="F1464">
        <v>6.3921820319322666</v>
      </c>
      <c r="G1464">
        <v>1.0065513608135166</v>
      </c>
      <c r="H1464">
        <v>3.4491185390631838</v>
      </c>
      <c r="I1464">
        <v>0.13151774267066174</v>
      </c>
      <c r="J1464">
        <v>15.17923848236782</v>
      </c>
      <c r="K1464">
        <v>-0.11934294834653425</v>
      </c>
      <c r="L1464">
        <v>-8.4179245801845326E-3</v>
      </c>
      <c r="M1464">
        <v>0.13265136453284643</v>
      </c>
    </row>
    <row r="1465" spans="1:13" x14ac:dyDescent="0.25">
      <c r="A1465">
        <v>1464</v>
      </c>
      <c r="B1465">
        <v>3.4611001014709473</v>
      </c>
      <c r="C1465">
        <v>6.4056000709533691</v>
      </c>
      <c r="D1465">
        <v>0.87459999322891235</v>
      </c>
      <c r="E1465">
        <v>3.3413015152941896</v>
      </c>
      <c r="F1465">
        <v>6.3961004864350786</v>
      </c>
      <c r="G1465">
        <v>1.0092533500771648</v>
      </c>
      <c r="H1465">
        <v>3.461286373250053</v>
      </c>
      <c r="I1465">
        <v>0.14830124286664564</v>
      </c>
      <c r="J1465">
        <v>15.395993355903112</v>
      </c>
      <c r="K1465">
        <v>-0.11979858617675765</v>
      </c>
      <c r="L1465">
        <v>-9.4995845182905825E-3</v>
      </c>
      <c r="M1465">
        <v>0.13465335684825241</v>
      </c>
    </row>
    <row r="1466" spans="1:13" x14ac:dyDescent="0.25">
      <c r="A1466">
        <v>1465</v>
      </c>
      <c r="B1466">
        <v>3.4621000289916992</v>
      </c>
      <c r="C1466">
        <v>6.4106001853942871</v>
      </c>
      <c r="D1466">
        <v>0.87529999017715454</v>
      </c>
      <c r="E1466">
        <v>3.3359950561696126</v>
      </c>
      <c r="F1466">
        <v>6.3958741104773242</v>
      </c>
      <c r="G1466">
        <v>1.0161835432264879</v>
      </c>
      <c r="H1466">
        <v>3.6424416327108093</v>
      </c>
      <c r="I1466">
        <v>0.2297144493664463</v>
      </c>
      <c r="J1466">
        <v>16.095459228877573</v>
      </c>
      <c r="K1466">
        <v>-0.12610497282208666</v>
      </c>
      <c r="L1466">
        <v>-1.4726074916962872E-2</v>
      </c>
      <c r="M1466">
        <v>0.14088355304933331</v>
      </c>
    </row>
    <row r="1467" spans="1:13" x14ac:dyDescent="0.25">
      <c r="A1467">
        <v>1466</v>
      </c>
      <c r="B1467">
        <v>3.4630999565124512</v>
      </c>
      <c r="C1467">
        <v>6.4155998229980469</v>
      </c>
      <c r="D1467">
        <v>0.87599998712539673</v>
      </c>
      <c r="E1467">
        <v>3.338724565159457</v>
      </c>
      <c r="F1467">
        <v>6.402001036998187</v>
      </c>
      <c r="G1467">
        <v>1.0155892388544907</v>
      </c>
      <c r="H1467">
        <v>3.5914467648877104</v>
      </c>
      <c r="I1467">
        <v>0.21196437394851528</v>
      </c>
      <c r="J1467">
        <v>15.934846321991122</v>
      </c>
      <c r="K1467">
        <v>-0.12437539135299414</v>
      </c>
      <c r="L1467">
        <v>-1.3598785999859864E-2</v>
      </c>
      <c r="M1467">
        <v>0.13958925172909398</v>
      </c>
    </row>
    <row r="1468" spans="1:13" x14ac:dyDescent="0.25">
      <c r="A1468">
        <v>1467</v>
      </c>
      <c r="B1468">
        <v>3.4640998840332031</v>
      </c>
      <c r="C1468">
        <v>6.4205999374389648</v>
      </c>
      <c r="D1468">
        <v>0.87669998407363892</v>
      </c>
      <c r="E1468">
        <v>3.3501562641071683</v>
      </c>
      <c r="F1468">
        <v>6.4153348960041718</v>
      </c>
      <c r="G1468">
        <v>1.0082379016648819</v>
      </c>
      <c r="H1468">
        <v>3.289270625573645</v>
      </c>
      <c r="I1468">
        <v>8.2002328226248491E-2</v>
      </c>
      <c r="J1468">
        <v>15.003754988113972</v>
      </c>
      <c r="K1468">
        <v>-0.11394361992603486</v>
      </c>
      <c r="L1468">
        <v>-5.2650414347930052E-3</v>
      </c>
      <c r="M1468">
        <v>0.131537917591243</v>
      </c>
    </row>
    <row r="1469" spans="1:13" x14ac:dyDescent="0.25">
      <c r="A1469">
        <v>1468</v>
      </c>
      <c r="B1469">
        <v>3.4651000499725342</v>
      </c>
      <c r="C1469">
        <v>6.4256000518798828</v>
      </c>
      <c r="D1469">
        <v>0.8773999810218811</v>
      </c>
      <c r="E1469">
        <v>3.3508076676568321</v>
      </c>
      <c r="F1469">
        <v>6.420078846827475</v>
      </c>
      <c r="G1469">
        <v>1.0063910978214212</v>
      </c>
      <c r="H1469">
        <v>3.2983862130216983</v>
      </c>
      <c r="I1469">
        <v>8.5925127736397752E-2</v>
      </c>
      <c r="J1469">
        <v>14.701518074950044</v>
      </c>
      <c r="K1469">
        <v>-0.11429238231570205</v>
      </c>
      <c r="L1469">
        <v>-5.5212050524078293E-3</v>
      </c>
      <c r="M1469">
        <v>0.12899111679954012</v>
      </c>
    </row>
    <row r="1470" spans="1:13" x14ac:dyDescent="0.25">
      <c r="A1470">
        <v>1469</v>
      </c>
      <c r="B1470">
        <v>3.4660999774932861</v>
      </c>
      <c r="C1470">
        <v>6.4306001663208008</v>
      </c>
      <c r="D1470">
        <v>0.87800002098083496</v>
      </c>
      <c r="E1470">
        <v>3.341752013211603</v>
      </c>
      <c r="F1470">
        <v>6.4184853287826877</v>
      </c>
      <c r="G1470">
        <v>1.014911663400252</v>
      </c>
      <c r="H1470">
        <v>3.5875469573619365</v>
      </c>
      <c r="I1470">
        <v>0.18839357485732811</v>
      </c>
      <c r="J1470">
        <v>15.593580768536851</v>
      </c>
      <c r="K1470">
        <v>-0.12434796428168315</v>
      </c>
      <c r="L1470">
        <v>-1.2114837538113044E-2</v>
      </c>
      <c r="M1470">
        <v>0.136911642419417</v>
      </c>
    </row>
    <row r="1471" spans="1:13" x14ac:dyDescent="0.25">
      <c r="A1471">
        <v>1470</v>
      </c>
      <c r="B1471">
        <v>3.4670999050140381</v>
      </c>
      <c r="C1471">
        <v>6.4355998039245605</v>
      </c>
      <c r="D1471">
        <v>0.87860000133514404</v>
      </c>
      <c r="E1471">
        <v>3.3454902278273937</v>
      </c>
      <c r="F1471">
        <v>6.4247771847376276</v>
      </c>
      <c r="G1471">
        <v>1.0136671323680089</v>
      </c>
      <c r="H1471">
        <v>3.5075331117737725</v>
      </c>
      <c r="I1471">
        <v>0.1681679954731351</v>
      </c>
      <c r="J1471">
        <v>15.372994630959846</v>
      </c>
      <c r="K1471">
        <v>-0.12160967718664439</v>
      </c>
      <c r="L1471">
        <v>-1.0822619186932947E-2</v>
      </c>
      <c r="M1471">
        <v>0.13506713103286483</v>
      </c>
    </row>
    <row r="1472" spans="1:13" x14ac:dyDescent="0.25">
      <c r="A1472">
        <v>1471</v>
      </c>
      <c r="B1472">
        <v>3.4681000709533691</v>
      </c>
      <c r="C1472">
        <v>6.4405999183654785</v>
      </c>
      <c r="D1472">
        <v>0.87929999828338623</v>
      </c>
      <c r="E1472">
        <v>3.3510294828362639</v>
      </c>
      <c r="F1472">
        <v>6.4343371830308671</v>
      </c>
      <c r="G1472">
        <v>1.0115547424828084</v>
      </c>
      <c r="H1472">
        <v>3.3756404291103093</v>
      </c>
      <c r="I1472">
        <v>9.7238384839789832E-2</v>
      </c>
      <c r="J1472">
        <v>15.040912596112426</v>
      </c>
      <c r="K1472">
        <v>-0.11707058811710525</v>
      </c>
      <c r="L1472">
        <v>-6.2627353346114134E-3</v>
      </c>
      <c r="M1472">
        <v>0.13225474419942218</v>
      </c>
    </row>
    <row r="1473" spans="1:13" x14ac:dyDescent="0.25">
      <c r="A1473">
        <v>1472</v>
      </c>
      <c r="B1473">
        <v>3.4690999984741211</v>
      </c>
      <c r="C1473">
        <v>6.4456000328063965</v>
      </c>
      <c r="D1473">
        <v>0.87989997863769531</v>
      </c>
      <c r="E1473">
        <v>3.3530163316370825</v>
      </c>
      <c r="F1473">
        <v>6.4373787732655634</v>
      </c>
      <c r="G1473">
        <v>1.0092755017338904</v>
      </c>
      <c r="H1473">
        <v>3.3462185260758663</v>
      </c>
      <c r="I1473">
        <v>0.12754839734065174</v>
      </c>
      <c r="J1473">
        <v>14.703435190042923</v>
      </c>
      <c r="K1473">
        <v>-0.11608366683703863</v>
      </c>
      <c r="L1473">
        <v>-8.2212595408330813E-3</v>
      </c>
      <c r="M1473">
        <v>0.12937552309619504</v>
      </c>
    </row>
    <row r="1474" spans="1:13" x14ac:dyDescent="0.25">
      <c r="A1474">
        <v>1473</v>
      </c>
      <c r="B1474">
        <v>3.470099925994873</v>
      </c>
      <c r="C1474">
        <v>6.4506001472473145</v>
      </c>
      <c r="D1474">
        <v>0.88050001859664917</v>
      </c>
      <c r="E1474">
        <v>3.3507115741540803</v>
      </c>
      <c r="F1474">
        <v>6.4396648809405264</v>
      </c>
      <c r="G1474">
        <v>1.0150647517214868</v>
      </c>
      <c r="H1474">
        <v>3.4404874322621786</v>
      </c>
      <c r="I1474">
        <v>0.16952323903465844</v>
      </c>
      <c r="J1474">
        <v>15.282763234838814</v>
      </c>
      <c r="K1474">
        <v>-0.11938835184079277</v>
      </c>
      <c r="L1474">
        <v>-1.0935266306788094E-2</v>
      </c>
      <c r="M1474">
        <v>0.13456473312483763</v>
      </c>
    </row>
    <row r="1475" spans="1:13" x14ac:dyDescent="0.25">
      <c r="A1475">
        <v>1474</v>
      </c>
      <c r="B1475">
        <v>3.4711000919342041</v>
      </c>
      <c r="C1475">
        <v>6.4555997848510742</v>
      </c>
      <c r="D1475">
        <v>0.88109999895095825</v>
      </c>
      <c r="E1475">
        <v>3.3474692981714815</v>
      </c>
      <c r="F1475">
        <v>6.4430952202449907</v>
      </c>
      <c r="G1475">
        <v>1.015029830013114</v>
      </c>
      <c r="H1475">
        <v>3.5617179132921999</v>
      </c>
      <c r="I1475">
        <v>0.19370105060457962</v>
      </c>
      <c r="J1475">
        <v>15.200298629169584</v>
      </c>
      <c r="K1475">
        <v>-0.12363079376272257</v>
      </c>
      <c r="L1475">
        <v>-1.2504564606083513E-2</v>
      </c>
      <c r="M1475">
        <v>0.13392983106215572</v>
      </c>
    </row>
    <row r="1476" spans="1:13" x14ac:dyDescent="0.25">
      <c r="A1476">
        <v>1475</v>
      </c>
      <c r="B1476">
        <v>3.4721000194549561</v>
      </c>
      <c r="C1476">
        <v>6.4605998992919922</v>
      </c>
      <c r="D1476">
        <v>0.88169997930526733</v>
      </c>
      <c r="E1476">
        <v>3.35518953961635</v>
      </c>
      <c r="F1476">
        <v>6.4539630441329416</v>
      </c>
      <c r="G1476">
        <v>1.0117715252189126</v>
      </c>
      <c r="H1476">
        <v>3.367140323825073</v>
      </c>
      <c r="I1476">
        <v>0.10272815624719109</v>
      </c>
      <c r="J1476">
        <v>14.752358961847166</v>
      </c>
      <c r="K1476">
        <v>-0.11691047983860603</v>
      </c>
      <c r="L1476">
        <v>-6.6368551590505476E-3</v>
      </c>
      <c r="M1476">
        <v>0.13007154591364523</v>
      </c>
    </row>
    <row r="1477" spans="1:13" x14ac:dyDescent="0.25">
      <c r="A1477">
        <v>1476</v>
      </c>
      <c r="B1477">
        <v>3.473099946975708</v>
      </c>
      <c r="C1477">
        <v>6.4656000137329102</v>
      </c>
      <c r="D1477">
        <v>0.88230001926422119</v>
      </c>
      <c r="E1477">
        <v>3.3562924029570338</v>
      </c>
      <c r="F1477">
        <v>6.4601459574400577</v>
      </c>
      <c r="G1477">
        <v>1.0111980796449647</v>
      </c>
      <c r="H1477">
        <v>3.3632071003423731</v>
      </c>
      <c r="I1477">
        <v>8.4354990739731101E-2</v>
      </c>
      <c r="J1477">
        <v>14.609323083573745</v>
      </c>
      <c r="K1477">
        <v>-0.11680754401867421</v>
      </c>
      <c r="L1477">
        <v>-5.4540562928524494E-3</v>
      </c>
      <c r="M1477">
        <v>0.12889806038074347</v>
      </c>
    </row>
    <row r="1478" spans="1:13" x14ac:dyDescent="0.25">
      <c r="A1478">
        <v>1477</v>
      </c>
      <c r="B1478">
        <v>3.4741001129150391</v>
      </c>
      <c r="C1478">
        <v>6.4706001281738281</v>
      </c>
      <c r="D1478">
        <v>0.88289999961853027</v>
      </c>
      <c r="E1478">
        <v>3.3536435092823793</v>
      </c>
      <c r="F1478">
        <v>6.4610787927304427</v>
      </c>
      <c r="G1478">
        <v>1.013736202438797</v>
      </c>
      <c r="H1478">
        <v>3.4672749695629044</v>
      </c>
      <c r="I1478">
        <v>0.14714764094180816</v>
      </c>
      <c r="J1478">
        <v>14.818915265239147</v>
      </c>
      <c r="K1478">
        <v>-0.12045660363265975</v>
      </c>
      <c r="L1478">
        <v>-9.5213354433854036E-3</v>
      </c>
      <c r="M1478">
        <v>0.13083620282026676</v>
      </c>
    </row>
    <row r="1479" spans="1:13" x14ac:dyDescent="0.25">
      <c r="A1479">
        <v>1478</v>
      </c>
      <c r="B1479">
        <v>3.475100040435791</v>
      </c>
      <c r="C1479">
        <v>6.4755997657775879</v>
      </c>
      <c r="D1479">
        <v>0.88340002298355103</v>
      </c>
      <c r="E1479">
        <v>3.3485551743622444</v>
      </c>
      <c r="F1479">
        <v>6.4616790388002823</v>
      </c>
      <c r="G1479">
        <v>1.0193374546482992</v>
      </c>
      <c r="H1479">
        <v>3.6414740468213234</v>
      </c>
      <c r="I1479">
        <v>0.21497201001943059</v>
      </c>
      <c r="J1479">
        <v>15.387981449857774</v>
      </c>
      <c r="K1479">
        <v>-0.12654486607354665</v>
      </c>
      <c r="L1479">
        <v>-1.392072697730562E-2</v>
      </c>
      <c r="M1479">
        <v>0.13593743166474814</v>
      </c>
    </row>
    <row r="1480" spans="1:13" x14ac:dyDescent="0.25">
      <c r="A1480">
        <v>1479</v>
      </c>
      <c r="B1480">
        <v>3.476099967956543</v>
      </c>
      <c r="C1480">
        <v>6.4805998802185059</v>
      </c>
      <c r="D1480">
        <v>0.88400000333786011</v>
      </c>
      <c r="E1480">
        <v>3.3493095644088799</v>
      </c>
      <c r="F1480">
        <v>6.4655997074003908</v>
      </c>
      <c r="G1480">
        <v>1.0232828736186828</v>
      </c>
      <c r="H1480">
        <v>3.647490138846551</v>
      </c>
      <c r="I1480">
        <v>0.23146272097281978</v>
      </c>
      <c r="J1480">
        <v>15.755980741505661</v>
      </c>
      <c r="K1480">
        <v>-0.12679040354766302</v>
      </c>
      <c r="L1480">
        <v>-1.5000172818115054E-2</v>
      </c>
      <c r="M1480">
        <v>0.13928287028082265</v>
      </c>
    </row>
    <row r="1481" spans="1:13" x14ac:dyDescent="0.25">
      <c r="A1481">
        <v>1480</v>
      </c>
      <c r="B1481">
        <v>3.4770998954772949</v>
      </c>
      <c r="C1481">
        <v>6.4855999946594238</v>
      </c>
      <c r="D1481">
        <v>0.88450002670288086</v>
      </c>
      <c r="E1481">
        <v>3.3516128128926015</v>
      </c>
      <c r="F1481">
        <v>6.473574806834022</v>
      </c>
      <c r="G1481">
        <v>1.0199711362988089</v>
      </c>
      <c r="H1481">
        <v>3.6089582225669146</v>
      </c>
      <c r="I1481">
        <v>0.18541365232675477</v>
      </c>
      <c r="J1481">
        <v>15.316122725390843</v>
      </c>
      <c r="K1481">
        <v>-0.12548708258469343</v>
      </c>
      <c r="L1481">
        <v>-1.2025187825401851E-2</v>
      </c>
      <c r="M1481">
        <v>0.13547110959592801</v>
      </c>
    </row>
    <row r="1482" spans="1:13" x14ac:dyDescent="0.25">
      <c r="A1482">
        <v>1481</v>
      </c>
      <c r="B1482">
        <v>3.478100061416626</v>
      </c>
      <c r="C1482">
        <v>6.4906001091003418</v>
      </c>
      <c r="D1482">
        <v>0.88510000705718994</v>
      </c>
      <c r="E1482">
        <v>3.360299977562804</v>
      </c>
      <c r="F1482">
        <v>6.484159157001181</v>
      </c>
      <c r="G1482">
        <v>1.012722251720847</v>
      </c>
      <c r="H1482">
        <v>3.3869089955348262</v>
      </c>
      <c r="I1482">
        <v>9.9235078280822051E-2</v>
      </c>
      <c r="J1482">
        <v>14.41896324099914</v>
      </c>
      <c r="K1482">
        <v>-0.11780008385382201</v>
      </c>
      <c r="L1482">
        <v>-6.440952099160846E-3</v>
      </c>
      <c r="M1482">
        <v>0.12762224466365701</v>
      </c>
    </row>
    <row r="1483" spans="1:13" x14ac:dyDescent="0.25">
      <c r="A1483">
        <v>1482</v>
      </c>
      <c r="B1483">
        <v>3.4790999889373779</v>
      </c>
      <c r="C1483">
        <v>6.4956002235412598</v>
      </c>
      <c r="D1483">
        <v>0.88559997081756592</v>
      </c>
      <c r="E1483">
        <v>3.3532909140393818</v>
      </c>
      <c r="F1483">
        <v>6.4825247216114859</v>
      </c>
      <c r="G1483">
        <v>1.02205730384055</v>
      </c>
      <c r="H1483">
        <v>3.6161385214002424</v>
      </c>
      <c r="I1483">
        <v>0.20129782437019245</v>
      </c>
      <c r="J1483">
        <v>15.408461779533463</v>
      </c>
      <c r="K1483">
        <v>-0.12580907489799609</v>
      </c>
      <c r="L1483">
        <v>-1.3075501929773914E-2</v>
      </c>
      <c r="M1483">
        <v>0.13645733302298413</v>
      </c>
    </row>
    <row r="1484" spans="1:13" x14ac:dyDescent="0.25">
      <c r="A1484">
        <v>1483</v>
      </c>
      <c r="B1484">
        <v>3.4800999164581299</v>
      </c>
      <c r="C1484">
        <v>6.5005998611450195</v>
      </c>
      <c r="D1484">
        <v>0.88609999418258667</v>
      </c>
      <c r="E1484">
        <v>3.3578364376348468</v>
      </c>
      <c r="F1484">
        <v>6.4888709428751721</v>
      </c>
      <c r="G1484">
        <v>1.0222696257149786</v>
      </c>
      <c r="H1484">
        <v>3.5132174868047072</v>
      </c>
      <c r="I1484">
        <v>0.18042824539859489</v>
      </c>
      <c r="J1484">
        <v>15.36729854715847</v>
      </c>
      <c r="K1484">
        <v>-0.12226347882328303</v>
      </c>
      <c r="L1484">
        <v>-1.1728918269847455E-2</v>
      </c>
      <c r="M1484">
        <v>0.13616963153239192</v>
      </c>
    </row>
    <row r="1485" spans="1:13" x14ac:dyDescent="0.25">
      <c r="A1485">
        <v>1484</v>
      </c>
      <c r="B1485">
        <v>3.4811000823974609</v>
      </c>
      <c r="C1485">
        <v>6.5055999755859375</v>
      </c>
      <c r="D1485">
        <v>0.88660001754760742</v>
      </c>
      <c r="E1485">
        <v>3.3632755499954103</v>
      </c>
      <c r="F1485">
        <v>6.4969047692230948</v>
      </c>
      <c r="G1485">
        <v>1.0195510993588914</v>
      </c>
      <c r="H1485">
        <v>3.3846924711484858</v>
      </c>
      <c r="I1485">
        <v>0.13365725521817937</v>
      </c>
      <c r="J1485">
        <v>14.995610103757414</v>
      </c>
      <c r="K1485">
        <v>-0.1178245324020506</v>
      </c>
      <c r="L1485">
        <v>-8.6952063628427112E-3</v>
      </c>
      <c r="M1485">
        <v>0.13295108181128401</v>
      </c>
    </row>
    <row r="1486" spans="1:13" x14ac:dyDescent="0.25">
      <c r="A1486">
        <v>1485</v>
      </c>
      <c r="B1486">
        <v>3.4821000099182129</v>
      </c>
      <c r="C1486">
        <v>6.5106000900268555</v>
      </c>
      <c r="D1486">
        <v>0.8870999813079834</v>
      </c>
      <c r="E1486">
        <v>3.3659611738672637</v>
      </c>
      <c r="F1486">
        <v>6.5027364859233359</v>
      </c>
      <c r="G1486">
        <v>1.0194864839895577</v>
      </c>
      <c r="H1486">
        <v>3.3353101783448507</v>
      </c>
      <c r="I1486">
        <v>0.12078155615125746</v>
      </c>
      <c r="J1486">
        <v>14.92351544032017</v>
      </c>
      <c r="K1486">
        <v>-0.11613883605094921</v>
      </c>
      <c r="L1486">
        <v>-7.8636041035196058E-3</v>
      </c>
      <c r="M1486">
        <v>0.13238650268157426</v>
      </c>
    </row>
    <row r="1487" spans="1:13" x14ac:dyDescent="0.25">
      <c r="A1487">
        <v>1486</v>
      </c>
      <c r="B1487">
        <v>3.4830999374389648</v>
      </c>
      <c r="C1487">
        <v>6.5156002044677734</v>
      </c>
      <c r="D1487">
        <v>0.88760000467300415</v>
      </c>
      <c r="E1487">
        <v>3.3677473078475111</v>
      </c>
      <c r="F1487">
        <v>6.5093970569934001</v>
      </c>
      <c r="G1487">
        <v>1.0183681029516045</v>
      </c>
      <c r="H1487">
        <v>3.3117806454979188</v>
      </c>
      <c r="I1487">
        <v>9.5204544166473185E-2</v>
      </c>
      <c r="J1487">
        <v>14.732773500466115</v>
      </c>
      <c r="K1487">
        <v>-0.11535262959145376</v>
      </c>
      <c r="L1487">
        <v>-6.2031474743733384E-3</v>
      </c>
      <c r="M1487">
        <v>0.13076809827860036</v>
      </c>
    </row>
    <row r="1488" spans="1:13" x14ac:dyDescent="0.25">
      <c r="A1488">
        <v>1487</v>
      </c>
      <c r="B1488">
        <v>3.4841001033782959</v>
      </c>
      <c r="C1488">
        <v>6.5205998420715332</v>
      </c>
      <c r="D1488">
        <v>0.8881000280380249</v>
      </c>
      <c r="E1488">
        <v>3.3658294293693034</v>
      </c>
      <c r="F1488">
        <v>6.5118958312824544</v>
      </c>
      <c r="G1488">
        <v>1.0226047431638594</v>
      </c>
      <c r="H1488">
        <v>3.3945831204537846</v>
      </c>
      <c r="I1488">
        <v>0.13348481734639928</v>
      </c>
      <c r="J1488">
        <v>15.145221357889154</v>
      </c>
      <c r="K1488">
        <v>-0.11827067400899249</v>
      </c>
      <c r="L1488">
        <v>-8.7040107890787866E-3</v>
      </c>
      <c r="M1488">
        <v>0.13450471512583451</v>
      </c>
    </row>
    <row r="1489" spans="1:13" x14ac:dyDescent="0.25">
      <c r="A1489">
        <v>1488</v>
      </c>
      <c r="B1489">
        <v>3.4851000308990479</v>
      </c>
      <c r="C1489">
        <v>6.5255999565124512</v>
      </c>
      <c r="D1489">
        <v>0.88849997520446777</v>
      </c>
      <c r="E1489">
        <v>3.3651285669406987</v>
      </c>
      <c r="F1489">
        <v>6.5154538136028375</v>
      </c>
      <c r="G1489">
        <v>1.0224245131744836</v>
      </c>
      <c r="H1489">
        <v>3.442410917754926</v>
      </c>
      <c r="I1489">
        <v>0.15548214688655543</v>
      </c>
      <c r="J1489">
        <v>15.073105425714408</v>
      </c>
      <c r="K1489">
        <v>-0.11997146395834912</v>
      </c>
      <c r="L1489">
        <v>-1.0146142909613687E-2</v>
      </c>
      <c r="M1489">
        <v>0.1339245379700158</v>
      </c>
    </row>
    <row r="1490" spans="1:13" x14ac:dyDescent="0.25">
      <c r="A1490">
        <v>1489</v>
      </c>
      <c r="B1490">
        <v>3.4860999584197998</v>
      </c>
      <c r="C1490">
        <v>6.5306000709533691</v>
      </c>
      <c r="D1490">
        <v>0.88899999856948853</v>
      </c>
      <c r="E1490">
        <v>3.3579810791085838</v>
      </c>
      <c r="F1490">
        <v>6.515801525107249</v>
      </c>
      <c r="G1490">
        <v>1.0289476298172755</v>
      </c>
      <c r="H1490">
        <v>3.6751349886504836</v>
      </c>
      <c r="I1490">
        <v>0.22660315568764886</v>
      </c>
      <c r="J1490">
        <v>15.742140773113622</v>
      </c>
      <c r="K1490">
        <v>-0.12811887931121602</v>
      </c>
      <c r="L1490">
        <v>-1.479854584612017E-2</v>
      </c>
      <c r="M1490">
        <v>0.13994763124778697</v>
      </c>
    </row>
    <row r="1491" spans="1:13" x14ac:dyDescent="0.25">
      <c r="A1491">
        <v>1490</v>
      </c>
      <c r="B1491">
        <v>3.4870998859405518</v>
      </c>
      <c r="C1491">
        <v>6.5356001853942871</v>
      </c>
      <c r="D1491">
        <v>0.88940000534057617</v>
      </c>
      <c r="E1491">
        <v>3.3713637387546456</v>
      </c>
      <c r="F1491">
        <v>6.5288545857294533</v>
      </c>
      <c r="G1491">
        <v>1.0219985590139651</v>
      </c>
      <c r="H1491">
        <v>3.3189799825504416</v>
      </c>
      <c r="I1491">
        <v>0.10321316288454745</v>
      </c>
      <c r="J1491">
        <v>14.908764659003257</v>
      </c>
      <c r="K1491">
        <v>-0.11573614718590619</v>
      </c>
      <c r="L1491">
        <v>-6.7455996648337901E-3</v>
      </c>
      <c r="M1491">
        <v>0.13259855367338891</v>
      </c>
    </row>
    <row r="1492" spans="1:13" x14ac:dyDescent="0.25">
      <c r="A1492">
        <v>1491</v>
      </c>
      <c r="B1492">
        <v>3.4881000518798828</v>
      </c>
      <c r="C1492">
        <v>6.5405998229980469</v>
      </c>
      <c r="D1492">
        <v>0.88990002870559692</v>
      </c>
      <c r="E1492">
        <v>3.3702345013601174</v>
      </c>
      <c r="F1492">
        <v>6.5309130809564584</v>
      </c>
      <c r="G1492">
        <v>1.0244876213072736</v>
      </c>
      <c r="H1492">
        <v>3.3790759659042111</v>
      </c>
      <c r="I1492">
        <v>0.14810173842967694</v>
      </c>
      <c r="J1492">
        <v>15.123900242754331</v>
      </c>
      <c r="K1492">
        <v>-0.11786555051976544</v>
      </c>
      <c r="L1492">
        <v>-9.6867420415884808E-3</v>
      </c>
      <c r="M1492">
        <v>0.13458759260167663</v>
      </c>
    </row>
    <row r="1493" spans="1:13" x14ac:dyDescent="0.25">
      <c r="A1493">
        <v>1492</v>
      </c>
      <c r="B1493">
        <v>3.4890999794006348</v>
      </c>
      <c r="C1493">
        <v>6.5455999374389648</v>
      </c>
      <c r="D1493">
        <v>0.89029997587203979</v>
      </c>
      <c r="E1493">
        <v>3.370745457657208</v>
      </c>
      <c r="F1493">
        <v>6.5354144310251803</v>
      </c>
      <c r="G1493">
        <v>1.0227630508914458</v>
      </c>
      <c r="H1493">
        <v>3.3921218205893302</v>
      </c>
      <c r="I1493">
        <v>0.15560844706573621</v>
      </c>
      <c r="J1493">
        <v>14.878476761684711</v>
      </c>
      <c r="K1493">
        <v>-0.11835452174342675</v>
      </c>
      <c r="L1493">
        <v>-1.0185506413784573E-2</v>
      </c>
      <c r="M1493">
        <v>0.13246307501940602</v>
      </c>
    </row>
    <row r="1494" spans="1:13" x14ac:dyDescent="0.25">
      <c r="A1494">
        <v>1493</v>
      </c>
      <c r="B1494">
        <v>3.4900999069213867</v>
      </c>
      <c r="C1494">
        <v>6.5506000518798828</v>
      </c>
      <c r="D1494">
        <v>0.89069998264312744</v>
      </c>
      <c r="E1494">
        <v>3.3639889218649404</v>
      </c>
      <c r="F1494">
        <v>6.537386518025361</v>
      </c>
      <c r="G1494">
        <v>1.0280014748408908</v>
      </c>
      <c r="H1494">
        <v>3.6133918346105087</v>
      </c>
      <c r="I1494">
        <v>0.20171486199542649</v>
      </c>
      <c r="J1494">
        <v>15.415010090190522</v>
      </c>
      <c r="K1494">
        <v>-0.12611098505644636</v>
      </c>
      <c r="L1494">
        <v>-1.3213533854521842E-2</v>
      </c>
      <c r="M1494">
        <v>0.13730149219776333</v>
      </c>
    </row>
    <row r="1495" spans="1:13" x14ac:dyDescent="0.25">
      <c r="A1495">
        <v>1494</v>
      </c>
      <c r="B1495">
        <v>3.4911000728607178</v>
      </c>
      <c r="C1495">
        <v>6.5556001663208008</v>
      </c>
      <c r="D1495">
        <v>0.89109998941421509</v>
      </c>
      <c r="E1495">
        <v>3.369889018204657</v>
      </c>
      <c r="F1495">
        <v>6.5472892221219254</v>
      </c>
      <c r="G1495">
        <v>1.024725700741131</v>
      </c>
      <c r="H1495">
        <v>3.4720017222747952</v>
      </c>
      <c r="I1495">
        <v>0.12677625218164729</v>
      </c>
      <c r="J1495">
        <v>14.995591169825715</v>
      </c>
      <c r="K1495">
        <v>-0.12121105465606075</v>
      </c>
      <c r="L1495">
        <v>-8.3109441988753474E-3</v>
      </c>
      <c r="M1495">
        <v>0.13362571132691592</v>
      </c>
    </row>
    <row r="1496" spans="1:13" x14ac:dyDescent="0.25">
      <c r="A1496">
        <v>1495</v>
      </c>
      <c r="B1496">
        <v>3.4921000003814697</v>
      </c>
      <c r="C1496">
        <v>6.5605998039245605</v>
      </c>
      <c r="D1496">
        <v>0.89149999618530273</v>
      </c>
      <c r="E1496">
        <v>3.3724021353593434</v>
      </c>
      <c r="F1496">
        <v>6.5521010588940207</v>
      </c>
      <c r="G1496">
        <v>1.0233392205871605</v>
      </c>
      <c r="H1496">
        <v>3.4276757541035701</v>
      </c>
      <c r="I1496">
        <v>0.12954219560010138</v>
      </c>
      <c r="J1496">
        <v>14.788471673134406</v>
      </c>
      <c r="K1496">
        <v>-0.11969786502212632</v>
      </c>
      <c r="L1496">
        <v>-8.4987450305398227E-3</v>
      </c>
      <c r="M1496">
        <v>0.1318392244018578</v>
      </c>
    </row>
    <row r="1497" spans="1:13" x14ac:dyDescent="0.25">
      <c r="A1497">
        <v>1496</v>
      </c>
      <c r="B1497">
        <v>3.4930999279022217</v>
      </c>
      <c r="C1497">
        <v>6.5655999183654785</v>
      </c>
      <c r="D1497">
        <v>0.89190000295639038</v>
      </c>
      <c r="E1497">
        <v>3.3723060134984633</v>
      </c>
      <c r="F1497">
        <v>6.5543554082488882</v>
      </c>
      <c r="G1497">
        <v>1.0267655429148141</v>
      </c>
      <c r="H1497">
        <v>3.4580721106453174</v>
      </c>
      <c r="I1497">
        <v>0.17126401633363125</v>
      </c>
      <c r="J1497">
        <v>15.121150298394834</v>
      </c>
      <c r="K1497">
        <v>-0.12079391440375842</v>
      </c>
      <c r="L1497">
        <v>-1.1244510116590334E-2</v>
      </c>
      <c r="M1497">
        <v>0.13486553995842376</v>
      </c>
    </row>
    <row r="1498" spans="1:13" x14ac:dyDescent="0.25">
      <c r="A1498">
        <v>1497</v>
      </c>
      <c r="B1498">
        <v>3.4941000938415527</v>
      </c>
      <c r="C1498">
        <v>6.5706000328063965</v>
      </c>
      <c r="D1498">
        <v>0.89230000972747803</v>
      </c>
      <c r="E1498">
        <v>3.3654676059320758</v>
      </c>
      <c r="F1498">
        <v>6.5539941351375557</v>
      </c>
      <c r="G1498">
        <v>1.031825414399858</v>
      </c>
      <c r="H1498">
        <v>3.6814196632831209</v>
      </c>
      <c r="I1498">
        <v>0.25273030752030395</v>
      </c>
      <c r="J1498">
        <v>15.636602392842416</v>
      </c>
      <c r="K1498">
        <v>-0.1286324879094769</v>
      </c>
      <c r="L1498">
        <v>-1.6605897668840797E-2</v>
      </c>
      <c r="M1498">
        <v>0.13952540467237995</v>
      </c>
    </row>
    <row r="1499" spans="1:13" x14ac:dyDescent="0.25">
      <c r="A1499">
        <v>1498</v>
      </c>
      <c r="B1499">
        <v>3.4951000213623047</v>
      </c>
      <c r="C1499">
        <v>6.5756001472473145</v>
      </c>
      <c r="D1499">
        <v>0.89270001649856567</v>
      </c>
      <c r="E1499">
        <v>3.3761444198183224</v>
      </c>
      <c r="F1499">
        <v>6.5683825160529139</v>
      </c>
      <c r="G1499">
        <v>1.0237007094513548</v>
      </c>
      <c r="H1499">
        <v>3.4034963467974326</v>
      </c>
      <c r="I1499">
        <v>0.10976383953975678</v>
      </c>
      <c r="J1499">
        <v>14.674660079722273</v>
      </c>
      <c r="K1499">
        <v>-0.11895560154398233</v>
      </c>
      <c r="L1499">
        <v>-7.2176311944005533E-3</v>
      </c>
      <c r="M1499">
        <v>0.13100069295278916</v>
      </c>
    </row>
    <row r="1500" spans="1:13" x14ac:dyDescent="0.25">
      <c r="A1500">
        <v>1499</v>
      </c>
      <c r="B1500">
        <v>3.4960999488830566</v>
      </c>
      <c r="C1500">
        <v>6.5805997848510742</v>
      </c>
      <c r="D1500">
        <v>0.89300000667572021</v>
      </c>
      <c r="E1500">
        <v>3.3782937104249178</v>
      </c>
      <c r="F1500">
        <v>6.5743966287771478</v>
      </c>
      <c r="G1500">
        <v>1.0242755157399637</v>
      </c>
      <c r="H1500">
        <v>3.3696473264666222</v>
      </c>
      <c r="I1500">
        <v>9.426429621516319E-2</v>
      </c>
      <c r="J1500">
        <v>14.700504824510514</v>
      </c>
      <c r="K1500">
        <v>-0.11780623845813887</v>
      </c>
      <c r="L1500">
        <v>-6.203156073926408E-3</v>
      </c>
      <c r="M1500">
        <v>0.13127550906424346</v>
      </c>
    </row>
    <row r="1501" spans="1:13" x14ac:dyDescent="0.25">
      <c r="A1501">
        <v>1500</v>
      </c>
      <c r="B1501">
        <v>3.4971001148223877</v>
      </c>
      <c r="C1501">
        <v>6.5855998992919922</v>
      </c>
      <c r="D1501">
        <v>0.89340001344680786</v>
      </c>
      <c r="E1501">
        <v>3.3760381110835924</v>
      </c>
      <c r="F1501">
        <v>6.5757457817296396</v>
      </c>
      <c r="G1501">
        <v>1.0258269719556885</v>
      </c>
      <c r="H1501">
        <v>3.4617826131335629</v>
      </c>
      <c r="I1501">
        <v>0.14963128208581195</v>
      </c>
      <c r="J1501">
        <v>14.822806863184049</v>
      </c>
      <c r="K1501">
        <v>-0.12106200373879528</v>
      </c>
      <c r="L1501">
        <v>-9.854117562352549E-3</v>
      </c>
      <c r="M1501">
        <v>0.13242695850888064</v>
      </c>
    </row>
    <row r="1502" spans="1:13" x14ac:dyDescent="0.25">
      <c r="A1502">
        <v>1501</v>
      </c>
      <c r="B1502">
        <v>3.4981000423431396</v>
      </c>
      <c r="C1502">
        <v>6.5906000137329102</v>
      </c>
      <c r="D1502">
        <v>0.8937000036239624</v>
      </c>
      <c r="E1502">
        <v>3.3710655025611311</v>
      </c>
      <c r="F1502">
        <v>6.5772906418385793</v>
      </c>
      <c r="G1502">
        <v>1.0313131477072484</v>
      </c>
      <c r="H1502">
        <v>3.6315296373547024</v>
      </c>
      <c r="I1502">
        <v>0.20194476779956314</v>
      </c>
      <c r="J1502">
        <v>15.398136234224379</v>
      </c>
      <c r="K1502">
        <v>-0.12703453978200852</v>
      </c>
      <c r="L1502">
        <v>-1.3309371894330901E-2</v>
      </c>
      <c r="M1502">
        <v>0.13761314408328595</v>
      </c>
    </row>
    <row r="1503" spans="1:13" x14ac:dyDescent="0.25">
      <c r="A1503">
        <v>1502</v>
      </c>
      <c r="B1503">
        <v>3.4990999698638916</v>
      </c>
      <c r="C1503">
        <v>6.5956001281738281</v>
      </c>
      <c r="D1503">
        <v>0.89399999380111694</v>
      </c>
      <c r="E1503">
        <v>3.3727445379459415</v>
      </c>
      <c r="F1503">
        <v>6.5812796313566428</v>
      </c>
      <c r="G1503">
        <v>1.0306950083071496</v>
      </c>
      <c r="H1503">
        <v>3.6110837931522446</v>
      </c>
      <c r="I1503">
        <v>0.2171219682650819</v>
      </c>
      <c r="J1503">
        <v>15.290270184995366</v>
      </c>
      <c r="K1503">
        <v>-0.12635543191795007</v>
      </c>
      <c r="L1503">
        <v>-1.432049681718528E-2</v>
      </c>
      <c r="M1503">
        <v>0.13669501450603261</v>
      </c>
    </row>
    <row r="1504" spans="1:13" x14ac:dyDescent="0.25">
      <c r="A1504">
        <v>1503</v>
      </c>
      <c r="B1504">
        <v>3.5000998973846436</v>
      </c>
      <c r="C1504">
        <v>6.6005997657775879</v>
      </c>
      <c r="D1504">
        <v>0.89429998397827148</v>
      </c>
      <c r="E1504">
        <v>3.3812567732951346</v>
      </c>
      <c r="F1504">
        <v>6.5918962797586387</v>
      </c>
      <c r="G1504">
        <v>1.0254695477421392</v>
      </c>
      <c r="H1504">
        <v>3.3954209186518156</v>
      </c>
      <c r="I1504">
        <v>0.13185901778311951</v>
      </c>
      <c r="J1504">
        <v>14.667289065617902</v>
      </c>
      <c r="K1504">
        <v>-0.11884312408950892</v>
      </c>
      <c r="L1504">
        <v>-8.7034860189492136E-3</v>
      </c>
      <c r="M1504">
        <v>0.13116956376386768</v>
      </c>
    </row>
    <row r="1505" spans="1:13" x14ac:dyDescent="0.25">
      <c r="A1505">
        <v>1504</v>
      </c>
      <c r="B1505">
        <v>3.5011000633239746</v>
      </c>
      <c r="C1505">
        <v>6.6055998802185059</v>
      </c>
      <c r="D1505">
        <v>0.89469999074935913</v>
      </c>
      <c r="E1505">
        <v>3.3821402396366311</v>
      </c>
      <c r="F1505">
        <v>6.5986753808305538</v>
      </c>
      <c r="G1505">
        <v>1.0244187742428497</v>
      </c>
      <c r="H1505">
        <v>3.3977841688535459</v>
      </c>
      <c r="I1505">
        <v>0.10482771456818812</v>
      </c>
      <c r="J1505">
        <v>14.498578834771655</v>
      </c>
      <c r="K1505">
        <v>-0.11895982368734348</v>
      </c>
      <c r="L1505">
        <v>-6.9244993879520322E-3</v>
      </c>
      <c r="M1505">
        <v>0.12971878349349053</v>
      </c>
    </row>
    <row r="1506" spans="1:13" x14ac:dyDescent="0.25">
      <c r="A1506">
        <v>1505</v>
      </c>
      <c r="B1506">
        <v>3.5020999908447266</v>
      </c>
      <c r="C1506">
        <v>6.6105999946594238</v>
      </c>
      <c r="D1506">
        <v>0.89499998092651367</v>
      </c>
      <c r="E1506">
        <v>3.3850757347878662</v>
      </c>
      <c r="F1506">
        <v>6.6030683236456724</v>
      </c>
      <c r="G1506">
        <v>1.0231138048991459</v>
      </c>
      <c r="H1506">
        <v>3.3415452546411584</v>
      </c>
      <c r="I1506">
        <v>0.11393324387856016</v>
      </c>
      <c r="J1506">
        <v>14.314394045015224</v>
      </c>
      <c r="K1506">
        <v>-0.1170242560568604</v>
      </c>
      <c r="L1506">
        <v>-7.5316710137514065E-3</v>
      </c>
      <c r="M1506">
        <v>0.12811382397263227</v>
      </c>
    </row>
    <row r="1507" spans="1:13" x14ac:dyDescent="0.25">
      <c r="A1507">
        <v>1506</v>
      </c>
      <c r="B1507">
        <v>3.5030999183654785</v>
      </c>
      <c r="C1507">
        <v>6.6156001091003418</v>
      </c>
      <c r="D1507">
        <v>0.89520001411437988</v>
      </c>
      <c r="E1507">
        <v>3.3798452327369093</v>
      </c>
      <c r="F1507">
        <v>6.6056020979043764</v>
      </c>
      <c r="G1507">
        <v>1.0300881581153392</v>
      </c>
      <c r="H1507">
        <v>3.5184461905408333</v>
      </c>
      <c r="I1507">
        <v>0.15112780444834162</v>
      </c>
      <c r="J1507">
        <v>15.067933632061425</v>
      </c>
      <c r="K1507">
        <v>-0.12325468562856923</v>
      </c>
      <c r="L1507">
        <v>-9.9980111959654394E-3</v>
      </c>
      <c r="M1507">
        <v>0.13488814400095928</v>
      </c>
    </row>
    <row r="1508" spans="1:13" x14ac:dyDescent="0.25">
      <c r="A1508">
        <v>1507</v>
      </c>
      <c r="B1508">
        <v>3.5041000843048096</v>
      </c>
      <c r="C1508">
        <v>6.6206002235412598</v>
      </c>
      <c r="D1508">
        <v>0.89550000429153442</v>
      </c>
      <c r="E1508">
        <v>3.3809939704537997</v>
      </c>
      <c r="F1508">
        <v>6.6073014168763793</v>
      </c>
      <c r="G1508">
        <v>1.0345456550664154</v>
      </c>
      <c r="H1508">
        <v>3.5132019887906067</v>
      </c>
      <c r="I1508">
        <v>0.20087010566795932</v>
      </c>
      <c r="J1508">
        <v>15.527152440929969</v>
      </c>
      <c r="K1508">
        <v>-0.12310611385100989</v>
      </c>
      <c r="L1508">
        <v>-1.329880666488048E-2</v>
      </c>
      <c r="M1508">
        <v>0.13904565077488096</v>
      </c>
    </row>
    <row r="1509" spans="1:13" x14ac:dyDescent="0.25">
      <c r="A1509">
        <v>1508</v>
      </c>
      <c r="B1509">
        <v>3.5051000118255615</v>
      </c>
      <c r="C1509">
        <v>6.6255998611450195</v>
      </c>
      <c r="D1509">
        <v>0.89579999446868896</v>
      </c>
      <c r="E1509">
        <v>3.3873293321794704</v>
      </c>
      <c r="F1509">
        <v>6.6162344118310754</v>
      </c>
      <c r="G1509">
        <v>1.0295347800072412</v>
      </c>
      <c r="H1509">
        <v>3.3599805782646586</v>
      </c>
      <c r="I1509">
        <v>0.14135247389246361</v>
      </c>
      <c r="J1509">
        <v>14.929089792847355</v>
      </c>
      <c r="K1509">
        <v>-0.11777067964609111</v>
      </c>
      <c r="L1509">
        <v>-9.3654493139441186E-3</v>
      </c>
      <c r="M1509">
        <v>0.13373478553855223</v>
      </c>
    </row>
    <row r="1510" spans="1:13" x14ac:dyDescent="0.25">
      <c r="A1510">
        <v>1509</v>
      </c>
      <c r="B1510">
        <v>3.5060999393463135</v>
      </c>
      <c r="C1510">
        <v>6.6305999755859375</v>
      </c>
      <c r="D1510">
        <v>0.89609998464584351</v>
      </c>
      <c r="E1510">
        <v>3.3887553055174759</v>
      </c>
      <c r="F1510">
        <v>6.6231593345640647</v>
      </c>
      <c r="G1510">
        <v>1.0291771179147893</v>
      </c>
      <c r="H1510">
        <v>3.3468707640637185</v>
      </c>
      <c r="I1510">
        <v>0.11221670813002541</v>
      </c>
      <c r="J1510">
        <v>14.850701433896408</v>
      </c>
      <c r="K1510">
        <v>-0.11734463382883753</v>
      </c>
      <c r="L1510">
        <v>-7.440641021872807E-3</v>
      </c>
      <c r="M1510">
        <v>0.13307713326894577</v>
      </c>
    </row>
    <row r="1511" spans="1:13" x14ac:dyDescent="0.25">
      <c r="A1511">
        <v>1510</v>
      </c>
      <c r="B1511">
        <v>3.5071001052856445</v>
      </c>
      <c r="C1511">
        <v>6.6356000900268555</v>
      </c>
      <c r="D1511">
        <v>0.89630001783370972</v>
      </c>
      <c r="E1511">
        <v>3.3902203267648936</v>
      </c>
      <c r="F1511">
        <v>6.6272423497142077</v>
      </c>
      <c r="G1511">
        <v>1.0300062097194922</v>
      </c>
      <c r="H1511">
        <v>3.3326616010931165</v>
      </c>
      <c r="I1511">
        <v>0.1259530441746976</v>
      </c>
      <c r="J1511">
        <v>14.917571039320112</v>
      </c>
      <c r="K1511">
        <v>-0.11687977852075093</v>
      </c>
      <c r="L1511">
        <v>-8.3577403126477989E-3</v>
      </c>
      <c r="M1511">
        <v>0.13370619188578248</v>
      </c>
    </row>
    <row r="1512" spans="1:13" x14ac:dyDescent="0.25">
      <c r="A1512">
        <v>1511</v>
      </c>
      <c r="B1512">
        <v>3.5081000328063965</v>
      </c>
      <c r="C1512">
        <v>6.6406002044677734</v>
      </c>
      <c r="D1512">
        <v>0.89649999141693115</v>
      </c>
      <c r="E1512">
        <v>3.3859595112742902</v>
      </c>
      <c r="F1512">
        <v>6.6291831458062491</v>
      </c>
      <c r="G1512">
        <v>1.0343196993910102</v>
      </c>
      <c r="H1512">
        <v>3.4816715712179049</v>
      </c>
      <c r="I1512">
        <v>0.1719281135738748</v>
      </c>
      <c r="J1512">
        <v>15.373085253046462</v>
      </c>
      <c r="K1512">
        <v>-0.12214052153210631</v>
      </c>
      <c r="L1512">
        <v>-1.1417058661524315E-2</v>
      </c>
      <c r="M1512">
        <v>0.13781970797407905</v>
      </c>
    </row>
    <row r="1513" spans="1:13" x14ac:dyDescent="0.25">
      <c r="A1513">
        <v>1512</v>
      </c>
      <c r="B1513">
        <v>3.5090999603271484</v>
      </c>
      <c r="C1513">
        <v>6.6455998420715332</v>
      </c>
      <c r="D1513">
        <v>0.89679998159408569</v>
      </c>
      <c r="E1513">
        <v>3.3850077974463324</v>
      </c>
      <c r="F1513">
        <v>6.6331578758948551</v>
      </c>
      <c r="G1513">
        <v>1.0351586137958437</v>
      </c>
      <c r="H1513">
        <v>3.536296038407726</v>
      </c>
      <c r="I1513">
        <v>0.18722111581126732</v>
      </c>
      <c r="J1513">
        <v>15.428036913629491</v>
      </c>
      <c r="K1513">
        <v>-0.12409216288081604</v>
      </c>
      <c r="L1513">
        <v>-1.2441966176678143E-2</v>
      </c>
      <c r="M1513">
        <v>0.13835863220175804</v>
      </c>
    </row>
    <row r="1514" spans="1:13" x14ac:dyDescent="0.25">
      <c r="A1514">
        <v>1513</v>
      </c>
      <c r="B1514">
        <v>3.5100998878479004</v>
      </c>
      <c r="C1514">
        <v>6.6505999565124512</v>
      </c>
      <c r="D1514">
        <v>0.8970000147819519</v>
      </c>
      <c r="E1514">
        <v>3.3879306861893594</v>
      </c>
      <c r="F1514">
        <v>6.63820307534258</v>
      </c>
      <c r="G1514">
        <v>1.0336224382041208</v>
      </c>
      <c r="H1514">
        <v>3.4805049873792875</v>
      </c>
      <c r="I1514">
        <v>0.1864024486652783</v>
      </c>
      <c r="J1514">
        <v>15.231039149467561</v>
      </c>
      <c r="K1514">
        <v>-0.12216920165854095</v>
      </c>
      <c r="L1514">
        <v>-1.2396881169871143E-2</v>
      </c>
      <c r="M1514">
        <v>0.1366224234221689</v>
      </c>
    </row>
    <row r="1515" spans="1:13" x14ac:dyDescent="0.25">
      <c r="A1515">
        <v>1514</v>
      </c>
      <c r="B1515">
        <v>3.5111000537872314</v>
      </c>
      <c r="C1515">
        <v>6.6556000709533691</v>
      </c>
      <c r="D1515">
        <v>0.89719998836517334</v>
      </c>
      <c r="E1515">
        <v>3.3956393494867072</v>
      </c>
      <c r="F1515">
        <v>6.6495262396645121</v>
      </c>
      <c r="G1515">
        <v>1.0289789783501484</v>
      </c>
      <c r="H1515">
        <v>3.2884481368163549</v>
      </c>
      <c r="I1515">
        <v>9.1258958232252135E-2</v>
      </c>
      <c r="J1515">
        <v>14.68780558335664</v>
      </c>
      <c r="K1515">
        <v>-0.11546070430052424</v>
      </c>
      <c r="L1515">
        <v>-6.0738312888570789E-3</v>
      </c>
      <c r="M1515">
        <v>0.13177898998497506</v>
      </c>
    </row>
    <row r="1516" spans="1:13" x14ac:dyDescent="0.25">
      <c r="A1516">
        <v>1515</v>
      </c>
      <c r="B1516">
        <v>3.5120999813079834</v>
      </c>
      <c r="C1516">
        <v>6.6606001853942871</v>
      </c>
      <c r="D1516">
        <v>0.89740002155303955</v>
      </c>
      <c r="E1516">
        <v>3.3969307246265759</v>
      </c>
      <c r="F1516">
        <v>6.6524086473284658</v>
      </c>
      <c r="G1516">
        <v>1.0283772854399904</v>
      </c>
      <c r="H1516">
        <v>3.2792134988855293</v>
      </c>
      <c r="I1516">
        <v>0.12298498390256368</v>
      </c>
      <c r="J1516">
        <v>14.59519286173871</v>
      </c>
      <c r="K1516">
        <v>-0.11516925668140754</v>
      </c>
      <c r="L1516">
        <v>-8.1915380658212911E-3</v>
      </c>
      <c r="M1516">
        <v>0.13097726388695086</v>
      </c>
    </row>
    <row r="1517" spans="1:13" x14ac:dyDescent="0.25">
      <c r="A1517">
        <v>1516</v>
      </c>
      <c r="B1517">
        <v>3.5130999088287354</v>
      </c>
      <c r="C1517">
        <v>6.6655998229980469</v>
      </c>
      <c r="D1517">
        <v>0.89759999513626099</v>
      </c>
      <c r="E1517">
        <v>3.38897360406619</v>
      </c>
      <c r="F1517">
        <v>6.6522787090030118</v>
      </c>
      <c r="G1517">
        <v>1.0341333363480567</v>
      </c>
      <c r="H1517">
        <v>3.5332415241196196</v>
      </c>
      <c r="I1517">
        <v>0.19984869102213143</v>
      </c>
      <c r="J1517">
        <v>15.21093381813902</v>
      </c>
      <c r="K1517">
        <v>-0.12412630476254538</v>
      </c>
      <c r="L1517">
        <v>-1.3321113995035105E-2</v>
      </c>
      <c r="M1517">
        <v>0.13653334121179572</v>
      </c>
    </row>
    <row r="1518" spans="1:13" x14ac:dyDescent="0.25">
      <c r="A1518">
        <v>1517</v>
      </c>
      <c r="B1518">
        <v>3.5141000747680664</v>
      </c>
      <c r="C1518">
        <v>6.6705999374389648</v>
      </c>
      <c r="D1518">
        <v>0.8978000283241272</v>
      </c>
      <c r="E1518">
        <v>3.3905360971337091</v>
      </c>
      <c r="F1518">
        <v>6.657754239352542</v>
      </c>
      <c r="G1518">
        <v>1.0355262827718983</v>
      </c>
      <c r="H1518">
        <v>3.5162338864954683</v>
      </c>
      <c r="I1518">
        <v>0.19257185570859942</v>
      </c>
      <c r="J1518">
        <v>15.340415471456037</v>
      </c>
      <c r="K1518">
        <v>-0.12356397763435734</v>
      </c>
      <c r="L1518">
        <v>-1.2845698086422885E-2</v>
      </c>
      <c r="M1518">
        <v>0.13772625444777109</v>
      </c>
    </row>
    <row r="1519" spans="1:13" x14ac:dyDescent="0.25">
      <c r="A1519">
        <v>1518</v>
      </c>
      <c r="B1519">
        <v>3.5151000022888184</v>
      </c>
      <c r="C1519">
        <v>6.6756000518798828</v>
      </c>
      <c r="D1519">
        <v>0.89789998531341553</v>
      </c>
      <c r="E1519">
        <v>3.4007774065314256</v>
      </c>
      <c r="F1519">
        <v>6.6711352691331509</v>
      </c>
      <c r="G1519">
        <v>1.0271477381887457</v>
      </c>
      <c r="H1519">
        <v>3.2523284026899062</v>
      </c>
      <c r="I1519">
        <v>6.6882118641523366E-2</v>
      </c>
      <c r="J1519">
        <v>14.3944487124828</v>
      </c>
      <c r="K1519">
        <v>-0.11432259575739279</v>
      </c>
      <c r="L1519">
        <v>-4.464782746731899E-3</v>
      </c>
      <c r="M1519">
        <v>0.12924775287533019</v>
      </c>
    </row>
    <row r="1520" spans="1:13" x14ac:dyDescent="0.25">
      <c r="A1520">
        <v>1519</v>
      </c>
      <c r="B1520">
        <v>3.5160999298095703</v>
      </c>
      <c r="C1520">
        <v>6.6806001663208008</v>
      </c>
      <c r="D1520">
        <v>0.89810001850128174</v>
      </c>
      <c r="E1520">
        <v>3.3971898844904058</v>
      </c>
      <c r="F1520">
        <v>6.6738888430814338</v>
      </c>
      <c r="G1520">
        <v>1.030539696550818</v>
      </c>
      <c r="H1520">
        <v>3.3818733168259123</v>
      </c>
      <c r="I1520">
        <v>0.10045988492472648</v>
      </c>
      <c r="J1520">
        <v>14.746651299545347</v>
      </c>
      <c r="K1520">
        <v>-0.11891004531916449</v>
      </c>
      <c r="L1520">
        <v>-6.711323239366962E-3</v>
      </c>
      <c r="M1520">
        <v>0.13243967804953627</v>
      </c>
    </row>
    <row r="1521" spans="1:13" x14ac:dyDescent="0.25">
      <c r="A1521">
        <v>1520</v>
      </c>
      <c r="B1521">
        <v>3.5171000957489014</v>
      </c>
      <c r="C1521">
        <v>6.6855998039245605</v>
      </c>
      <c r="D1521">
        <v>0.89829999208450317</v>
      </c>
      <c r="E1521">
        <v>3.3962781666035573</v>
      </c>
      <c r="F1521">
        <v>6.6738363080648275</v>
      </c>
      <c r="G1521">
        <v>1.0320338559285021</v>
      </c>
      <c r="H1521">
        <v>3.4352712705384993</v>
      </c>
      <c r="I1521">
        <v>0.17595273729707314</v>
      </c>
      <c r="J1521">
        <v>14.887439054036919</v>
      </c>
      <c r="K1521">
        <v>-0.12082192914534406</v>
      </c>
      <c r="L1521">
        <v>-1.176349585973302E-2</v>
      </c>
      <c r="M1521">
        <v>0.13373386384399888</v>
      </c>
    </row>
    <row r="1522" spans="1:13" x14ac:dyDescent="0.25">
      <c r="A1522">
        <v>1521</v>
      </c>
      <c r="B1522">
        <v>3.5181000232696533</v>
      </c>
      <c r="C1522">
        <v>6.6905999183654785</v>
      </c>
      <c r="D1522">
        <v>0.89840000867843628</v>
      </c>
      <c r="E1522">
        <v>3.3970560840274411</v>
      </c>
      <c r="F1522">
        <v>6.6795285924885883</v>
      </c>
      <c r="G1522">
        <v>1.0335364267743397</v>
      </c>
      <c r="H1522">
        <v>3.4406053961398282</v>
      </c>
      <c r="I1522">
        <v>0.16547583194295873</v>
      </c>
      <c r="J1522">
        <v>15.041898574187645</v>
      </c>
      <c r="K1522">
        <v>-0.12104393924221224</v>
      </c>
      <c r="L1522">
        <v>-1.1071325876890192E-2</v>
      </c>
      <c r="M1522">
        <v>0.13513641809590338</v>
      </c>
    </row>
    <row r="1523" spans="1:13" x14ac:dyDescent="0.25">
      <c r="A1523">
        <v>1522</v>
      </c>
      <c r="B1523">
        <v>3.5190999507904053</v>
      </c>
      <c r="C1523">
        <v>6.6956000328063965</v>
      </c>
      <c r="D1523">
        <v>0.89850002527236938</v>
      </c>
      <c r="E1523">
        <v>3.4032732640091656</v>
      </c>
      <c r="F1523">
        <v>6.6891440769794404</v>
      </c>
      <c r="G1523">
        <v>1.0283988774831143</v>
      </c>
      <c r="H1523">
        <v>3.2913724645764737</v>
      </c>
      <c r="I1523">
        <v>9.6420870352528748E-2</v>
      </c>
      <c r="J1523">
        <v>14.457300896721474</v>
      </c>
      <c r="K1523">
        <v>-0.11582668678123964</v>
      </c>
      <c r="L1523">
        <v>-6.4559558269561279E-3</v>
      </c>
      <c r="M1523">
        <v>0.12989885221074493</v>
      </c>
    </row>
    <row r="1524" spans="1:13" x14ac:dyDescent="0.25">
      <c r="A1524">
        <v>1523</v>
      </c>
      <c r="B1524">
        <v>3.5201001167297363</v>
      </c>
      <c r="C1524">
        <v>6.7006001472473145</v>
      </c>
      <c r="D1524">
        <v>0.89869999885559082</v>
      </c>
      <c r="E1524">
        <v>3.4019140911877104</v>
      </c>
      <c r="F1524">
        <v>6.692410866942561</v>
      </c>
      <c r="G1524">
        <v>1.0305588828737136</v>
      </c>
      <c r="H1524">
        <v>3.3574620500232766</v>
      </c>
      <c r="I1524">
        <v>0.12221711674763436</v>
      </c>
      <c r="J1524">
        <v>14.67218028107628</v>
      </c>
      <c r="K1524">
        <v>-0.11818602554202595</v>
      </c>
      <c r="L1524">
        <v>-8.1892803047534102E-3</v>
      </c>
      <c r="M1524">
        <v>0.13185888401812274</v>
      </c>
    </row>
    <row r="1525" spans="1:13" x14ac:dyDescent="0.25">
      <c r="A1525">
        <v>1524</v>
      </c>
      <c r="B1525">
        <v>3.5211000442504883</v>
      </c>
      <c r="C1525">
        <v>6.7055997848510742</v>
      </c>
      <c r="D1525">
        <v>0.89880001544952393</v>
      </c>
      <c r="E1525">
        <v>3.393595011317279</v>
      </c>
      <c r="F1525">
        <v>6.6924899027676163</v>
      </c>
      <c r="G1525">
        <v>1.0378544334794206</v>
      </c>
      <c r="H1525">
        <v>3.6211704106905134</v>
      </c>
      <c r="I1525">
        <v>0.19550647971975602</v>
      </c>
      <c r="J1525">
        <v>15.471118785011406</v>
      </c>
      <c r="K1525">
        <v>-0.12750503293320925</v>
      </c>
      <c r="L1525">
        <v>-1.3109882083457869E-2</v>
      </c>
      <c r="M1525">
        <v>0.13905441802989671</v>
      </c>
    </row>
    <row r="1526" spans="1:13" x14ac:dyDescent="0.25">
      <c r="A1526">
        <v>1525</v>
      </c>
      <c r="B1526">
        <v>3.5220999717712402</v>
      </c>
      <c r="C1526">
        <v>6.7105998992919922</v>
      </c>
      <c r="D1526">
        <v>0.89889997243881226</v>
      </c>
      <c r="E1526">
        <v>3.3936169953342219</v>
      </c>
      <c r="F1526">
        <v>6.6952199172993909</v>
      </c>
      <c r="G1526">
        <v>1.038273378310502</v>
      </c>
      <c r="H1526">
        <v>3.6479082782083871</v>
      </c>
      <c r="I1526">
        <v>0.22918937536752779</v>
      </c>
      <c r="J1526">
        <v>15.504884875405519</v>
      </c>
      <c r="K1526">
        <v>-0.12848297643701834</v>
      </c>
      <c r="L1526">
        <v>-1.5379981992601266E-2</v>
      </c>
      <c r="M1526">
        <v>0.13937340587168978</v>
      </c>
    </row>
    <row r="1527" spans="1:13" x14ac:dyDescent="0.25">
      <c r="A1527">
        <v>1526</v>
      </c>
      <c r="B1527">
        <v>3.5230998992919922</v>
      </c>
      <c r="C1527">
        <v>6.7156000137329102</v>
      </c>
      <c r="D1527">
        <v>0.89899998903274536</v>
      </c>
      <c r="E1527">
        <v>3.3989016360643727</v>
      </c>
      <c r="F1527">
        <v>6.7040268074841416</v>
      </c>
      <c r="G1527">
        <v>1.0340677659210826</v>
      </c>
      <c r="H1527">
        <v>3.5252552234632515</v>
      </c>
      <c r="I1527">
        <v>0.17233316792397113</v>
      </c>
      <c r="J1527">
        <v>15.024224531266098</v>
      </c>
      <c r="K1527">
        <v>-0.12419826322761951</v>
      </c>
      <c r="L1527">
        <v>-1.1573206248768564E-2</v>
      </c>
      <c r="M1527">
        <v>0.13506777688833727</v>
      </c>
    </row>
    <row r="1528" spans="1:13" x14ac:dyDescent="0.25">
      <c r="A1528">
        <v>1527</v>
      </c>
      <c r="B1528">
        <v>3.5241000652313232</v>
      </c>
      <c r="C1528">
        <v>6.7206001281738281</v>
      </c>
      <c r="D1528">
        <v>0.89910000562667847</v>
      </c>
      <c r="E1528">
        <v>3.4110572969748953</v>
      </c>
      <c r="F1528">
        <v>6.7163382648819709</v>
      </c>
      <c r="G1528">
        <v>1.0245754599566306</v>
      </c>
      <c r="H1528">
        <v>3.2077059721346965</v>
      </c>
      <c r="I1528">
        <v>6.3414921444154532E-2</v>
      </c>
      <c r="J1528">
        <v>13.955672733256732</v>
      </c>
      <c r="K1528">
        <v>-0.11304276825642789</v>
      </c>
      <c r="L1528">
        <v>-4.2618632918571819E-3</v>
      </c>
      <c r="M1528">
        <v>0.12547545432995211</v>
      </c>
    </row>
    <row r="1529" spans="1:13" x14ac:dyDescent="0.25">
      <c r="A1529">
        <v>1528</v>
      </c>
      <c r="B1529">
        <v>3.5250999927520752</v>
      </c>
      <c r="C1529">
        <v>6.7255997657775879</v>
      </c>
      <c r="D1529">
        <v>0.89910000562667847</v>
      </c>
      <c r="E1529">
        <v>3.4072233409016159</v>
      </c>
      <c r="F1529">
        <v>6.7185967701812821</v>
      </c>
      <c r="G1529">
        <v>1.0300507023565271</v>
      </c>
      <c r="H1529">
        <v>3.3439236360053424</v>
      </c>
      <c r="I1529">
        <v>0.1041244772241682</v>
      </c>
      <c r="J1529">
        <v>14.564641965336783</v>
      </c>
      <c r="K1529">
        <v>-0.11787665185045926</v>
      </c>
      <c r="L1529">
        <v>-7.0029955963057944E-3</v>
      </c>
      <c r="M1529">
        <v>0.1309506967298486</v>
      </c>
    </row>
    <row r="1530" spans="1:13" x14ac:dyDescent="0.25">
      <c r="A1530">
        <v>1529</v>
      </c>
      <c r="B1530">
        <v>3.5260999202728271</v>
      </c>
      <c r="C1530">
        <v>6.7305998802185059</v>
      </c>
      <c r="D1530">
        <v>0.89920002222061157</v>
      </c>
      <c r="E1530">
        <v>3.3992343002565768</v>
      </c>
      <c r="F1530">
        <v>6.7164635080854298</v>
      </c>
      <c r="G1530">
        <v>1.0362995063730032</v>
      </c>
      <c r="H1530">
        <v>3.5979020131237318</v>
      </c>
      <c r="I1530">
        <v>0.21003138478968872</v>
      </c>
      <c r="J1530">
        <v>15.246828376829747</v>
      </c>
      <c r="K1530">
        <v>-0.12686562001625035</v>
      </c>
      <c r="L1530">
        <v>-1.4136372133076058E-2</v>
      </c>
      <c r="M1530">
        <v>0.13709948415239159</v>
      </c>
    </row>
    <row r="1531" spans="1:13" x14ac:dyDescent="0.25">
      <c r="A1531">
        <v>1530</v>
      </c>
      <c r="B1531">
        <v>3.5271000862121582</v>
      </c>
      <c r="C1531">
        <v>6.7355999946594238</v>
      </c>
      <c r="D1531">
        <v>0.89920002222061157</v>
      </c>
      <c r="E1531">
        <v>3.3962998204465942</v>
      </c>
      <c r="F1531">
        <v>6.7187351029397311</v>
      </c>
      <c r="G1531">
        <v>1.0380881157389148</v>
      </c>
      <c r="H1531">
        <v>3.7084364653239463</v>
      </c>
      <c r="I1531">
        <v>0.25038440128666656</v>
      </c>
      <c r="J1531">
        <v>15.445739555845799</v>
      </c>
      <c r="K1531">
        <v>-0.13080026576556403</v>
      </c>
      <c r="L1531">
        <v>-1.6864891719692743E-2</v>
      </c>
      <c r="M1531">
        <v>0.13888809351830322</v>
      </c>
    </row>
    <row r="1532" spans="1:13" x14ac:dyDescent="0.25">
      <c r="A1532">
        <v>1531</v>
      </c>
      <c r="B1532">
        <v>3.5281000137329102</v>
      </c>
      <c r="C1532">
        <v>6.7406001091003418</v>
      </c>
      <c r="D1532">
        <v>0.8992999792098999</v>
      </c>
      <c r="E1532">
        <v>3.4045150423613979</v>
      </c>
      <c r="F1532">
        <v>6.7299360306244544</v>
      </c>
      <c r="G1532">
        <v>1.0348738822699102</v>
      </c>
      <c r="H1532">
        <v>3.5028760775053267</v>
      </c>
      <c r="I1532">
        <v>0.15820666266034686</v>
      </c>
      <c r="J1532">
        <v>15.075492738154153</v>
      </c>
      <c r="K1532">
        <v>-0.12358497137151225</v>
      </c>
      <c r="L1532">
        <v>-1.0664078475887351E-2</v>
      </c>
      <c r="M1532">
        <v>0.13557390306001027</v>
      </c>
    </row>
    <row r="1533" spans="1:13" x14ac:dyDescent="0.25">
      <c r="A1533">
        <v>1532</v>
      </c>
      <c r="B1533">
        <v>3.5290999412536621</v>
      </c>
      <c r="C1533">
        <v>6.7456002235412598</v>
      </c>
      <c r="D1533">
        <v>0.8992999792098999</v>
      </c>
      <c r="E1533">
        <v>3.4072403470352448</v>
      </c>
      <c r="F1533">
        <v>6.7358284176123098</v>
      </c>
      <c r="G1533">
        <v>1.0315461101774237</v>
      </c>
      <c r="H1533">
        <v>3.4529935747619667</v>
      </c>
      <c r="I1533">
        <v>0.14486191895641359</v>
      </c>
      <c r="J1533">
        <v>14.705452465784731</v>
      </c>
      <c r="K1533">
        <v>-0.1218595942184173</v>
      </c>
      <c r="L1533">
        <v>-9.7718059289499948E-3</v>
      </c>
      <c r="M1533">
        <v>0.1322461309675238</v>
      </c>
    </row>
    <row r="1534" spans="1:13" x14ac:dyDescent="0.25">
      <c r="A1534">
        <v>1533</v>
      </c>
      <c r="B1534">
        <v>3.5301001071929932</v>
      </c>
      <c r="C1534">
        <v>6.7505998611450195</v>
      </c>
      <c r="D1534">
        <v>0.8992999792098999</v>
      </c>
      <c r="E1534">
        <v>3.4103235685111861</v>
      </c>
      <c r="F1534">
        <v>6.742220725169628</v>
      </c>
      <c r="G1534">
        <v>1.0303479696480062</v>
      </c>
      <c r="H1534">
        <v>3.3930068565973044</v>
      </c>
      <c r="I1534">
        <v>0.124124317064325</v>
      </c>
      <c r="J1534">
        <v>14.572222113609017</v>
      </c>
      <c r="K1534">
        <v>-0.11977653868180704</v>
      </c>
      <c r="L1534">
        <v>-8.3791359753915273E-3</v>
      </c>
      <c r="M1534">
        <v>0.13104799043810633</v>
      </c>
    </row>
    <row r="1535" spans="1:13" x14ac:dyDescent="0.25">
      <c r="A1535">
        <v>1534</v>
      </c>
      <c r="B1535">
        <v>3.5311000347137451</v>
      </c>
      <c r="C1535">
        <v>6.7555999755859375</v>
      </c>
      <c r="D1535">
        <v>0.89939999580383301</v>
      </c>
      <c r="E1535">
        <v>3.4065247844833983</v>
      </c>
      <c r="F1535">
        <v>6.7434082237236002</v>
      </c>
      <c r="G1535">
        <v>1.034055892142721</v>
      </c>
      <c r="H1535">
        <v>3.5279445216976324</v>
      </c>
      <c r="I1535">
        <v>0.18046882447742779</v>
      </c>
      <c r="J1535">
        <v>14.971747494677285</v>
      </c>
      <c r="K1535">
        <v>-0.12457525023034677</v>
      </c>
      <c r="L1535">
        <v>-1.2191751862337341E-2</v>
      </c>
      <c r="M1535">
        <v>0.13465589633888797</v>
      </c>
    </row>
    <row r="1536" spans="1:13" x14ac:dyDescent="0.25">
      <c r="A1536">
        <v>1535</v>
      </c>
      <c r="B1536">
        <v>3.5320999622344971</v>
      </c>
      <c r="C1536">
        <v>6.7606000900268555</v>
      </c>
      <c r="D1536">
        <v>0.89939999580383301</v>
      </c>
      <c r="E1536">
        <v>3.4086317859690536</v>
      </c>
      <c r="F1536">
        <v>6.7481876398309302</v>
      </c>
      <c r="G1536">
        <v>1.0340874286406641</v>
      </c>
      <c r="H1536">
        <v>3.4956025476508414</v>
      </c>
      <c r="I1536">
        <v>0.18359982887075324</v>
      </c>
      <c r="J1536">
        <v>14.975253887615933</v>
      </c>
      <c r="K1536">
        <v>-0.12346817626544349</v>
      </c>
      <c r="L1536">
        <v>-1.2412450195925295E-2</v>
      </c>
      <c r="M1536">
        <v>0.13468743283683104</v>
      </c>
    </row>
    <row r="1537" spans="1:13" x14ac:dyDescent="0.25">
      <c r="A1537">
        <v>1536</v>
      </c>
      <c r="B1537">
        <v>3.533099889755249</v>
      </c>
      <c r="C1537">
        <v>6.7656002044677734</v>
      </c>
      <c r="D1537">
        <v>0.89939999580383301</v>
      </c>
      <c r="E1537">
        <v>3.4089167706995323</v>
      </c>
      <c r="F1537">
        <v>6.7529986333782173</v>
      </c>
      <c r="G1537">
        <v>1.0359468462124297</v>
      </c>
      <c r="H1537">
        <v>3.514848799373159</v>
      </c>
      <c r="I1537">
        <v>0.18625947009453089</v>
      </c>
      <c r="J1537">
        <v>15.181993667518181</v>
      </c>
      <c r="K1537">
        <v>-0.12418311905571677</v>
      </c>
      <c r="L1537">
        <v>-1.2601571089556174E-2</v>
      </c>
      <c r="M1537">
        <v>0.13654685040859671</v>
      </c>
    </row>
    <row r="1538" spans="1:13" x14ac:dyDescent="0.25">
      <c r="A1538">
        <v>1537</v>
      </c>
      <c r="B1538">
        <v>3.5341000556945801</v>
      </c>
      <c r="C1538">
        <v>6.7705998420715332</v>
      </c>
      <c r="D1538">
        <v>0.8992999792098999</v>
      </c>
      <c r="E1538">
        <v>3.4119594768953316</v>
      </c>
      <c r="F1538">
        <v>6.7604231539309696</v>
      </c>
      <c r="G1538">
        <v>1.0318854834205613</v>
      </c>
      <c r="H1538">
        <v>3.4560588798961818</v>
      </c>
      <c r="I1538">
        <v>0.15030703893216565</v>
      </c>
      <c r="J1538">
        <v>14.743189956164278</v>
      </c>
      <c r="K1538">
        <v>-0.12214057879924844</v>
      </c>
      <c r="L1538">
        <v>-1.0176688140563606E-2</v>
      </c>
      <c r="M1538">
        <v>0.1325855042106614</v>
      </c>
    </row>
    <row r="1539" spans="1:13" x14ac:dyDescent="0.25">
      <c r="A1539">
        <v>1538</v>
      </c>
      <c r="B1539">
        <v>3.535099983215332</v>
      </c>
      <c r="C1539">
        <v>6.7755999565124512</v>
      </c>
      <c r="D1539">
        <v>0.8992999792098999</v>
      </c>
      <c r="E1539">
        <v>3.4194801427195096</v>
      </c>
      <c r="F1539">
        <v>6.7698067663369148</v>
      </c>
      <c r="G1539">
        <v>1.0267912688909597</v>
      </c>
      <c r="H1539">
        <v>3.2706243400408996</v>
      </c>
      <c r="I1539">
        <v>8.550077059918762E-2</v>
      </c>
      <c r="J1539">
        <v>14.176725523008479</v>
      </c>
      <c r="K1539">
        <v>-0.11561984049582241</v>
      </c>
      <c r="L1539">
        <v>-5.7931901755363668E-3</v>
      </c>
      <c r="M1539">
        <v>0.12749128968105983</v>
      </c>
    </row>
    <row r="1540" spans="1:13" x14ac:dyDescent="0.25">
      <c r="A1540">
        <v>1539</v>
      </c>
      <c r="B1540">
        <v>3.536099910736084</v>
      </c>
      <c r="C1540">
        <v>6.7806000709533691</v>
      </c>
      <c r="D1540">
        <v>0.8992999792098999</v>
      </c>
      <c r="E1540">
        <v>3.4128138508153185</v>
      </c>
      <c r="F1540">
        <v>6.7689697084012277</v>
      </c>
      <c r="G1540">
        <v>1.0347942546249751</v>
      </c>
      <c r="H1540">
        <v>3.4864982051681315</v>
      </c>
      <c r="I1540">
        <v>0.17152408976254799</v>
      </c>
      <c r="J1540">
        <v>15.066638335087777</v>
      </c>
      <c r="K1540">
        <v>-0.12328605992076547</v>
      </c>
      <c r="L1540">
        <v>-1.1630362552141449E-2</v>
      </c>
      <c r="M1540">
        <v>0.13549427541507519</v>
      </c>
    </row>
    <row r="1541" spans="1:13" x14ac:dyDescent="0.25">
      <c r="A1541">
        <v>1540</v>
      </c>
      <c r="B1541">
        <v>3.537100076675415</v>
      </c>
      <c r="C1541">
        <v>6.7856001853942871</v>
      </c>
      <c r="D1541">
        <v>0.89920002222061157</v>
      </c>
      <c r="E1541">
        <v>3.4078400149714625</v>
      </c>
      <c r="F1541">
        <v>6.7693772702596755</v>
      </c>
      <c r="G1541">
        <v>1.0412253929228663</v>
      </c>
      <c r="H1541">
        <v>3.6544078171926206</v>
      </c>
      <c r="I1541">
        <v>0.23907855888018176</v>
      </c>
      <c r="J1541">
        <v>15.794636031204407</v>
      </c>
      <c r="K1541">
        <v>-0.12926006170395254</v>
      </c>
      <c r="L1541">
        <v>-1.6222915134611604E-2</v>
      </c>
      <c r="M1541">
        <v>0.14202537070225474</v>
      </c>
    </row>
    <row r="1542" spans="1:13" x14ac:dyDescent="0.25">
      <c r="A1542">
        <v>1541</v>
      </c>
      <c r="B1542">
        <v>3.538100004196167</v>
      </c>
      <c r="C1542">
        <v>6.7905998229980469</v>
      </c>
      <c r="D1542">
        <v>0.89920002222061157</v>
      </c>
      <c r="E1542">
        <v>3.4134890486919849</v>
      </c>
      <c r="F1542">
        <v>6.7767796478204119</v>
      </c>
      <c r="G1542">
        <v>1.0382151346360766</v>
      </c>
      <c r="H1542">
        <v>3.5219738095699444</v>
      </c>
      <c r="I1542">
        <v>0.20351921093670641</v>
      </c>
      <c r="J1542">
        <v>15.459865322529852</v>
      </c>
      <c r="K1542">
        <v>-0.12461095550418211</v>
      </c>
      <c r="L1542">
        <v>-1.3820175177635008E-2</v>
      </c>
      <c r="M1542">
        <v>0.13901511241546505</v>
      </c>
    </row>
    <row r="1543" spans="1:13" x14ac:dyDescent="0.25">
      <c r="A1543">
        <v>1542</v>
      </c>
      <c r="B1543">
        <v>3.5390999317169189</v>
      </c>
      <c r="C1543">
        <v>6.7955999374389648</v>
      </c>
      <c r="D1543">
        <v>0.89910000562667847</v>
      </c>
      <c r="E1543">
        <v>3.4195206476775053</v>
      </c>
      <c r="F1543">
        <v>6.7860718547101015</v>
      </c>
      <c r="G1543">
        <v>1.0337219710538035</v>
      </c>
      <c r="H1543">
        <v>3.3788049602036048</v>
      </c>
      <c r="I1543">
        <v>0.14020958880128123</v>
      </c>
      <c r="J1543">
        <v>14.97296903399446</v>
      </c>
      <c r="K1543">
        <v>-0.11957928403941365</v>
      </c>
      <c r="L1543">
        <v>-9.5280827288632963E-3</v>
      </c>
      <c r="M1543">
        <v>0.13462196542712501</v>
      </c>
    </row>
    <row r="1544" spans="1:13" x14ac:dyDescent="0.25">
      <c r="A1544">
        <v>1543</v>
      </c>
      <c r="B1544">
        <v>3.54010009765625</v>
      </c>
      <c r="C1544">
        <v>6.8006000518798828</v>
      </c>
      <c r="D1544">
        <v>0.89899998903274536</v>
      </c>
      <c r="E1544">
        <v>3.4231190445695416</v>
      </c>
      <c r="F1544">
        <v>6.791836830623625</v>
      </c>
      <c r="G1544">
        <v>1.0316635298061134</v>
      </c>
      <c r="H1544">
        <v>3.304456084847899</v>
      </c>
      <c r="I1544">
        <v>0.12885952988568161</v>
      </c>
      <c r="J1544">
        <v>14.756790032456374</v>
      </c>
      <c r="K1544">
        <v>-0.11698105308670836</v>
      </c>
      <c r="L1544">
        <v>-8.763221256257836E-3</v>
      </c>
      <c r="M1544">
        <v>0.13266354077336806</v>
      </c>
    </row>
    <row r="1545" spans="1:13" x14ac:dyDescent="0.25">
      <c r="A1545">
        <v>1544</v>
      </c>
      <c r="B1545">
        <v>3.541100025177002</v>
      </c>
      <c r="C1545">
        <v>6.8056001663208008</v>
      </c>
      <c r="D1545">
        <v>0.89899998903274536</v>
      </c>
      <c r="E1545">
        <v>3.4218980341833709</v>
      </c>
      <c r="F1545">
        <v>6.7960421200830208</v>
      </c>
      <c r="G1545">
        <v>1.0344065145789518</v>
      </c>
      <c r="H1545">
        <v>3.3662418498803275</v>
      </c>
      <c r="I1545">
        <v>0.14044384042836319</v>
      </c>
      <c r="J1545">
        <v>15.06190513883025</v>
      </c>
      <c r="K1545">
        <v>-0.11920199099363105</v>
      </c>
      <c r="L1545">
        <v>-9.5580462377800046E-3</v>
      </c>
      <c r="M1545">
        <v>0.13540652554620647</v>
      </c>
    </row>
    <row r="1546" spans="1:13" x14ac:dyDescent="0.25">
      <c r="A1546">
        <v>1545</v>
      </c>
      <c r="B1546">
        <v>3.5420999526977539</v>
      </c>
      <c r="C1546">
        <v>6.8105998039245605</v>
      </c>
      <c r="D1546">
        <v>0.89889997243881226</v>
      </c>
      <c r="E1546">
        <v>3.4174218367312061</v>
      </c>
      <c r="F1546">
        <v>6.7973598421915087</v>
      </c>
      <c r="G1546">
        <v>1.0384883261074449</v>
      </c>
      <c r="H1546">
        <v>3.5198926521424028</v>
      </c>
      <c r="I1546">
        <v>0.19440228635108509</v>
      </c>
      <c r="J1546">
        <v>15.528797190850328</v>
      </c>
      <c r="K1546">
        <v>-0.12467811596654776</v>
      </c>
      <c r="L1546">
        <v>-1.3239961733051864E-2</v>
      </c>
      <c r="M1546">
        <v>0.13958835366863265</v>
      </c>
    </row>
    <row r="1547" spans="1:13" x14ac:dyDescent="0.25">
      <c r="A1547">
        <v>1546</v>
      </c>
      <c r="B1547">
        <v>3.543100118637085</v>
      </c>
      <c r="C1547">
        <v>6.8155999183654785</v>
      </c>
      <c r="D1547">
        <v>0.89880001544952393</v>
      </c>
      <c r="E1547">
        <v>3.4152249353079132</v>
      </c>
      <c r="F1547">
        <v>6.7997418129069107</v>
      </c>
      <c r="G1547">
        <v>1.0399922551333867</v>
      </c>
      <c r="H1547">
        <v>3.6091326535350974</v>
      </c>
      <c r="I1547">
        <v>0.23267365526893935</v>
      </c>
      <c r="J1547">
        <v>15.708971657421163</v>
      </c>
      <c r="K1547">
        <v>-0.1278751833291718</v>
      </c>
      <c r="L1547">
        <v>-1.5858105458567806E-2</v>
      </c>
      <c r="M1547">
        <v>0.14119223968386274</v>
      </c>
    </row>
    <row r="1548" spans="1:13" x14ac:dyDescent="0.25">
      <c r="A1548">
        <v>1547</v>
      </c>
      <c r="B1548">
        <v>3.5441000461578369</v>
      </c>
      <c r="C1548">
        <v>6.8206000328063965</v>
      </c>
      <c r="D1548">
        <v>0.89869999885559082</v>
      </c>
      <c r="E1548">
        <v>3.4271057550218376</v>
      </c>
      <c r="F1548">
        <v>6.813577899528771</v>
      </c>
      <c r="G1548">
        <v>1.0309528597261848</v>
      </c>
      <c r="H1548">
        <v>3.3011001273181608</v>
      </c>
      <c r="I1548">
        <v>0.10295477295032275</v>
      </c>
      <c r="J1548">
        <v>14.716018809280675</v>
      </c>
      <c r="K1548">
        <v>-0.11699429113599935</v>
      </c>
      <c r="L1548">
        <v>-7.0221332776254641E-3</v>
      </c>
      <c r="M1548">
        <v>0.13225286087059396</v>
      </c>
    </row>
    <row r="1549" spans="1:13" x14ac:dyDescent="0.25">
      <c r="A1549">
        <v>1548</v>
      </c>
      <c r="B1549">
        <v>3.5450999736785889</v>
      </c>
      <c r="C1549">
        <v>6.8256001472473145</v>
      </c>
      <c r="D1549">
        <v>0.89850002527236938</v>
      </c>
      <c r="E1549">
        <v>3.4239295919343373</v>
      </c>
      <c r="F1549">
        <v>6.8164135986416774</v>
      </c>
      <c r="G1549">
        <v>1.0338951873585247</v>
      </c>
      <c r="H1549">
        <v>3.4179679739332869</v>
      </c>
      <c r="I1549">
        <v>0.13458960981389873</v>
      </c>
      <c r="J1549">
        <v>15.069021511169341</v>
      </c>
      <c r="K1549">
        <v>-0.12117038174425154</v>
      </c>
      <c r="L1549">
        <v>-9.1865486056370571E-3</v>
      </c>
      <c r="M1549">
        <v>0.13539516208615532</v>
      </c>
    </row>
    <row r="1550" spans="1:13" x14ac:dyDescent="0.25">
      <c r="A1550">
        <v>1549</v>
      </c>
      <c r="B1550">
        <v>3.5460999011993408</v>
      </c>
      <c r="C1550">
        <v>6.8305997848510742</v>
      </c>
      <c r="D1550">
        <v>0.89840000867843628</v>
      </c>
      <c r="E1550">
        <v>3.4228005401739066</v>
      </c>
      <c r="F1550">
        <v>6.8183420389196572</v>
      </c>
      <c r="G1550">
        <v>1.035886886779644</v>
      </c>
      <c r="H1550">
        <v>3.4770413823855524</v>
      </c>
      <c r="I1550">
        <v>0.17945343480088394</v>
      </c>
      <c r="J1550">
        <v>15.303525909739648</v>
      </c>
      <c r="K1550">
        <v>-0.12329936102543426</v>
      </c>
      <c r="L1550">
        <v>-1.2257745931417041E-2</v>
      </c>
      <c r="M1550">
        <v>0.13748687810120774</v>
      </c>
    </row>
    <row r="1551" spans="1:13" x14ac:dyDescent="0.25">
      <c r="A1551">
        <v>1550</v>
      </c>
      <c r="B1551">
        <v>3.5471000671386719</v>
      </c>
      <c r="C1551">
        <v>6.8355998992919922</v>
      </c>
      <c r="D1551">
        <v>0.89829999208450317</v>
      </c>
      <c r="E1551">
        <v>3.4274228648833569</v>
      </c>
      <c r="F1551">
        <v>6.8251599297472829</v>
      </c>
      <c r="G1551">
        <v>1.0315586540876014</v>
      </c>
      <c r="H1551">
        <v>3.3739449124663294</v>
      </c>
      <c r="I1551">
        <v>0.15272938291474034</v>
      </c>
      <c r="J1551">
        <v>14.834538926564141</v>
      </c>
      <c r="K1551">
        <v>-0.11967720225531497</v>
      </c>
      <c r="L1551">
        <v>-1.0439969544709271E-2</v>
      </c>
      <c r="M1551">
        <v>0.13325866200309822</v>
      </c>
    </row>
    <row r="1552" spans="1:13" x14ac:dyDescent="0.25">
      <c r="A1552">
        <v>1551</v>
      </c>
      <c r="B1552">
        <v>3.5480999946594238</v>
      </c>
      <c r="C1552">
        <v>6.8406000137329102</v>
      </c>
      <c r="D1552">
        <v>0.89810001850128174</v>
      </c>
      <c r="E1552">
        <v>3.4235971576265194</v>
      </c>
      <c r="F1552">
        <v>6.8275763052750094</v>
      </c>
      <c r="G1552">
        <v>1.0355771725225753</v>
      </c>
      <c r="H1552">
        <v>3.5090002316818936</v>
      </c>
      <c r="I1552">
        <v>0.19038839329525084</v>
      </c>
      <c r="J1552">
        <v>15.307554970404153</v>
      </c>
      <c r="K1552">
        <v>-0.12450283703290443</v>
      </c>
      <c r="L1552">
        <v>-1.3023708457900796E-2</v>
      </c>
      <c r="M1552">
        <v>0.13747715402129357</v>
      </c>
    </row>
    <row r="1553" spans="1:13" x14ac:dyDescent="0.25">
      <c r="A1553">
        <v>1552</v>
      </c>
      <c r="B1553">
        <v>3.5490999221801758</v>
      </c>
      <c r="C1553">
        <v>6.8456001281738281</v>
      </c>
      <c r="D1553">
        <v>0.89789998531341553</v>
      </c>
      <c r="E1553">
        <v>3.4298953376758736</v>
      </c>
      <c r="F1553">
        <v>6.8372816716979692</v>
      </c>
      <c r="G1553">
        <v>1.0321906339908395</v>
      </c>
      <c r="H1553">
        <v>3.3587272017710901</v>
      </c>
      <c r="I1553">
        <v>0.12151537221146479</v>
      </c>
      <c r="J1553">
        <v>14.956080952663044</v>
      </c>
      <c r="K1553">
        <v>-0.11920458450430216</v>
      </c>
      <c r="L1553">
        <v>-8.3184564758589374E-3</v>
      </c>
      <c r="M1553">
        <v>0.13429064867742402</v>
      </c>
    </row>
    <row r="1554" spans="1:13" x14ac:dyDescent="0.25">
      <c r="A1554">
        <v>1553</v>
      </c>
      <c r="B1554">
        <v>3.5501000881195068</v>
      </c>
      <c r="C1554">
        <v>6.8505997657775879</v>
      </c>
      <c r="D1554">
        <v>0.8978000283241272</v>
      </c>
      <c r="E1554">
        <v>3.4278593623039715</v>
      </c>
      <c r="F1554">
        <v>6.8392194101303989</v>
      </c>
      <c r="G1554">
        <v>1.034511722433944</v>
      </c>
      <c r="H1554">
        <v>3.4433036472581944</v>
      </c>
      <c r="I1554">
        <v>0.16612203363623643</v>
      </c>
      <c r="J1554">
        <v>15.227410313743116</v>
      </c>
      <c r="K1554">
        <v>-0.12224072581553536</v>
      </c>
      <c r="L1554">
        <v>-1.1380355647188978E-2</v>
      </c>
      <c r="M1554">
        <v>0.13671169410981676</v>
      </c>
    </row>
    <row r="1555" spans="1:13" x14ac:dyDescent="0.25">
      <c r="A1555">
        <v>1554</v>
      </c>
      <c r="B1555">
        <v>3.5511000156402588</v>
      </c>
      <c r="C1555">
        <v>6.8555998802185059</v>
      </c>
      <c r="D1555">
        <v>0.89759999513626099</v>
      </c>
      <c r="E1555">
        <v>3.4231710518358329</v>
      </c>
      <c r="F1555">
        <v>6.8407474747926926</v>
      </c>
      <c r="G1555">
        <v>1.0369599630141491</v>
      </c>
      <c r="H1555">
        <v>3.6025164946349855</v>
      </c>
      <c r="I1555">
        <v>0.21664632833472547</v>
      </c>
      <c r="J1555">
        <v>15.525843207779028</v>
      </c>
      <c r="K1555">
        <v>-0.12792896380442587</v>
      </c>
      <c r="L1555">
        <v>-1.4852405425813231E-2</v>
      </c>
      <c r="M1555">
        <v>0.13935996787788807</v>
      </c>
    </row>
    <row r="1556" spans="1:13" x14ac:dyDescent="0.25">
      <c r="A1556">
        <v>1555</v>
      </c>
      <c r="B1556">
        <v>3.5520999431610107</v>
      </c>
      <c r="C1556">
        <v>6.8605999946594238</v>
      </c>
      <c r="D1556">
        <v>0.89740002155303955</v>
      </c>
      <c r="E1556">
        <v>3.4299312109797149</v>
      </c>
      <c r="F1556">
        <v>6.8486275112585249</v>
      </c>
      <c r="G1556">
        <v>1.0316700166009551</v>
      </c>
      <c r="H1556">
        <v>3.4393382544461297</v>
      </c>
      <c r="I1556">
        <v>0.17451073390401478</v>
      </c>
      <c r="J1556">
        <v>14.962111859051227</v>
      </c>
      <c r="K1556">
        <v>-0.12216873218129587</v>
      </c>
      <c r="L1556">
        <v>-1.1972483400898959E-2</v>
      </c>
      <c r="M1556">
        <v>0.13426999504791559</v>
      </c>
    </row>
    <row r="1557" spans="1:13" x14ac:dyDescent="0.25">
      <c r="A1557">
        <v>1556</v>
      </c>
      <c r="B1557">
        <v>3.5531001091003418</v>
      </c>
      <c r="C1557">
        <v>6.8656001091003418</v>
      </c>
      <c r="D1557">
        <v>0.89719998836517334</v>
      </c>
      <c r="E1557">
        <v>3.4307274914356398</v>
      </c>
      <c r="F1557">
        <v>6.8536663254651113</v>
      </c>
      <c r="G1557">
        <v>1.0339304813233652</v>
      </c>
      <c r="H1557">
        <v>3.4441083534707153</v>
      </c>
      <c r="I1557">
        <v>0.17381996395933758</v>
      </c>
      <c r="J1557">
        <v>15.23968955988668</v>
      </c>
      <c r="K1557">
        <v>-0.12237261766470198</v>
      </c>
      <c r="L1557">
        <v>-1.1933783635230455E-2</v>
      </c>
      <c r="M1557">
        <v>0.13673049295819184</v>
      </c>
    </row>
    <row r="1558" spans="1:13" x14ac:dyDescent="0.25">
      <c r="A1558">
        <v>1557</v>
      </c>
      <c r="B1558">
        <v>3.5541000366210938</v>
      </c>
      <c r="C1558">
        <v>6.8706002235412598</v>
      </c>
      <c r="D1558">
        <v>0.8970000147819519</v>
      </c>
      <c r="E1558">
        <v>3.4327350135844132</v>
      </c>
      <c r="F1558">
        <v>6.8601822899576499</v>
      </c>
      <c r="G1558">
        <v>1.0321014478788801</v>
      </c>
      <c r="H1558">
        <v>3.4147891670506558</v>
      </c>
      <c r="I1558">
        <v>0.15163061806323871</v>
      </c>
      <c r="J1558">
        <v>15.061475013439047</v>
      </c>
      <c r="K1558">
        <v>-0.12136502303668051</v>
      </c>
      <c r="L1558">
        <v>-1.0417933583609873E-2</v>
      </c>
      <c r="M1558">
        <v>0.13510143309692824</v>
      </c>
    </row>
    <row r="1559" spans="1:13" x14ac:dyDescent="0.25">
      <c r="A1559">
        <v>1558</v>
      </c>
      <c r="B1559">
        <v>3.5550999641418457</v>
      </c>
      <c r="C1559">
        <v>6.8755998611450195</v>
      </c>
      <c r="D1559">
        <v>0.89679998159408569</v>
      </c>
      <c r="E1559">
        <v>3.4346663704358513</v>
      </c>
      <c r="F1559">
        <v>6.8660732600363596</v>
      </c>
      <c r="G1559">
        <v>1.0293546603041119</v>
      </c>
      <c r="H1559">
        <v>3.387628897098129</v>
      </c>
      <c r="I1559">
        <v>0.13855665398005551</v>
      </c>
      <c r="J1559">
        <v>14.780852077450625</v>
      </c>
      <c r="K1559">
        <v>-0.12043359370599438</v>
      </c>
      <c r="L1559">
        <v>-9.5266011086598823E-3</v>
      </c>
      <c r="M1559">
        <v>0.13255467871002624</v>
      </c>
    </row>
    <row r="1560" spans="1:13" x14ac:dyDescent="0.25">
      <c r="A1560">
        <v>1559</v>
      </c>
      <c r="B1560">
        <v>3.5560998916625977</v>
      </c>
      <c r="C1560">
        <v>6.8805999755859375</v>
      </c>
      <c r="D1560">
        <v>0.89649999141693115</v>
      </c>
      <c r="E1560">
        <v>3.4263376426372107</v>
      </c>
      <c r="F1560">
        <v>6.8645247993154346</v>
      </c>
      <c r="G1560">
        <v>1.0362981764338004</v>
      </c>
      <c r="H1560">
        <v>3.6490046111927033</v>
      </c>
      <c r="I1560">
        <v>0.23363044396624719</v>
      </c>
      <c r="J1560">
        <v>15.593774272760026</v>
      </c>
      <c r="K1560">
        <v>-0.12976224902538691</v>
      </c>
      <c r="L1560">
        <v>-1.6075176270502922E-2</v>
      </c>
      <c r="M1560">
        <v>0.13979818501686925</v>
      </c>
    </row>
    <row r="1561" spans="1:13" x14ac:dyDescent="0.25">
      <c r="A1561">
        <v>1560</v>
      </c>
      <c r="B1561">
        <v>3.5571000576019287</v>
      </c>
      <c r="C1561">
        <v>6.8856000900268555</v>
      </c>
      <c r="D1561">
        <v>0.89630001783370972</v>
      </c>
      <c r="E1561">
        <v>3.4342886588688173</v>
      </c>
      <c r="F1561">
        <v>6.8745723036843067</v>
      </c>
      <c r="G1561">
        <v>1.0308815735777013</v>
      </c>
      <c r="H1561">
        <v>3.4525708229840046</v>
      </c>
      <c r="I1561">
        <v>0.1601572295568176</v>
      </c>
      <c r="J1561">
        <v>15.015235196498727</v>
      </c>
      <c r="K1561">
        <v>-0.12281139873311142</v>
      </c>
      <c r="L1561">
        <v>-1.1027786342548751E-2</v>
      </c>
      <c r="M1561">
        <v>0.13458155574399155</v>
      </c>
    </row>
    <row r="1562" spans="1:13" x14ac:dyDescent="0.25">
      <c r="A1562">
        <v>1561</v>
      </c>
      <c r="B1562">
        <v>3.5580999851226807</v>
      </c>
      <c r="C1562">
        <v>6.8906002044677734</v>
      </c>
      <c r="D1562">
        <v>0.89600002765655518</v>
      </c>
      <c r="E1562">
        <v>3.4327518427868906</v>
      </c>
      <c r="F1562">
        <v>6.8780046221564124</v>
      </c>
      <c r="G1562">
        <v>1.03380747435318</v>
      </c>
      <c r="H1562">
        <v>3.5228954458812978</v>
      </c>
      <c r="I1562">
        <v>0.18279368904894866</v>
      </c>
      <c r="J1562">
        <v>15.380294915509495</v>
      </c>
      <c r="K1562">
        <v>-0.12534814233579006</v>
      </c>
      <c r="L1562">
        <v>-1.2595582311361042E-2</v>
      </c>
      <c r="M1562">
        <v>0.13780744669662481</v>
      </c>
    </row>
    <row r="1563" spans="1:13" x14ac:dyDescent="0.25">
      <c r="A1563">
        <v>1562</v>
      </c>
      <c r="B1563">
        <v>3.5590999126434326</v>
      </c>
      <c r="C1563">
        <v>6.8955998420715332</v>
      </c>
      <c r="D1563">
        <v>0.89579999446868896</v>
      </c>
      <c r="E1563">
        <v>3.4410427186894061</v>
      </c>
      <c r="F1563">
        <v>6.8878629874334418</v>
      </c>
      <c r="G1563">
        <v>1.0282873882730867</v>
      </c>
      <c r="H1563">
        <v>3.3170519752659162</v>
      </c>
      <c r="I1563">
        <v>0.11219987840488022</v>
      </c>
      <c r="J1563">
        <v>14.789840882168997</v>
      </c>
      <c r="K1563">
        <v>-0.11805719395402647</v>
      </c>
      <c r="L1563">
        <v>-7.7368546380913727E-3</v>
      </c>
      <c r="M1563">
        <v>0.13248739380439778</v>
      </c>
    </row>
    <row r="1564" spans="1:13" x14ac:dyDescent="0.25">
      <c r="A1564">
        <v>1563</v>
      </c>
      <c r="B1564">
        <v>3.5601000785827637</v>
      </c>
      <c r="C1564">
        <v>6.9005999565124512</v>
      </c>
      <c r="D1564">
        <v>0.89550000429153442</v>
      </c>
      <c r="E1564">
        <v>3.4401846089413599</v>
      </c>
      <c r="F1564">
        <v>6.8904335633635645</v>
      </c>
      <c r="G1564">
        <v>1.0278660845671588</v>
      </c>
      <c r="H1564">
        <v>3.3683173785704579</v>
      </c>
      <c r="I1564">
        <v>0.14732622109606758</v>
      </c>
      <c r="J1564">
        <v>14.781248424487101</v>
      </c>
      <c r="K1564">
        <v>-0.11991546964140376</v>
      </c>
      <c r="L1564">
        <v>-1.0166393148886677E-2</v>
      </c>
      <c r="M1564">
        <v>0.13236608027562435</v>
      </c>
    </row>
    <row r="1565" spans="1:13" x14ac:dyDescent="0.25">
      <c r="A1565">
        <v>1564</v>
      </c>
      <c r="B1565">
        <v>3.5611000061035156</v>
      </c>
      <c r="C1565">
        <v>6.9056000709533691</v>
      </c>
      <c r="D1565">
        <v>0.89520001411437988</v>
      </c>
      <c r="E1565">
        <v>3.4335327523406738</v>
      </c>
      <c r="F1565">
        <v>6.8892047686757607</v>
      </c>
      <c r="G1565">
        <v>1.0336869221612375</v>
      </c>
      <c r="H1565">
        <v>3.5822429458369345</v>
      </c>
      <c r="I1565">
        <v>0.23742038503751556</v>
      </c>
      <c r="J1565">
        <v>15.46994033326312</v>
      </c>
      <c r="K1565">
        <v>-0.12756725376284184</v>
      </c>
      <c r="L1565">
        <v>-1.6395302277608437E-2</v>
      </c>
      <c r="M1565">
        <v>0.13848690804685759</v>
      </c>
    </row>
    <row r="1566" spans="1:13" x14ac:dyDescent="0.25">
      <c r="A1566">
        <v>1565</v>
      </c>
      <c r="B1566">
        <v>3.5620999336242676</v>
      </c>
      <c r="C1566">
        <v>6.9106001853942871</v>
      </c>
      <c r="D1566">
        <v>0.89490002393722534</v>
      </c>
      <c r="E1566">
        <v>3.4388217975752733</v>
      </c>
      <c r="F1566">
        <v>6.9012887003652104</v>
      </c>
      <c r="G1566">
        <v>1.0283096142949542</v>
      </c>
      <c r="H1566">
        <v>3.4608275552663859</v>
      </c>
      <c r="I1566">
        <v>0.13474205972379633</v>
      </c>
      <c r="J1566">
        <v>14.907764754634437</v>
      </c>
      <c r="K1566">
        <v>-0.12327813604899429</v>
      </c>
      <c r="L1566">
        <v>-9.3114850290767492E-3</v>
      </c>
      <c r="M1566">
        <v>0.13340959035772881</v>
      </c>
    </row>
    <row r="1567" spans="1:13" x14ac:dyDescent="0.25">
      <c r="A1567">
        <v>1566</v>
      </c>
      <c r="B1567">
        <v>3.5631000995635986</v>
      </c>
      <c r="C1567">
        <v>6.9155998229980469</v>
      </c>
      <c r="D1567">
        <v>0.89459997415542603</v>
      </c>
      <c r="E1567">
        <v>3.4379000074436217</v>
      </c>
      <c r="F1567">
        <v>6.9046793501415635</v>
      </c>
      <c r="G1567">
        <v>1.0312881637115727</v>
      </c>
      <c r="H1567">
        <v>3.5137966552023396</v>
      </c>
      <c r="I1567">
        <v>0.15791071108780708</v>
      </c>
      <c r="J1567">
        <v>15.279252571540848</v>
      </c>
      <c r="K1567">
        <v>-0.12520009211997696</v>
      </c>
      <c r="L1567">
        <v>-1.0920472856483343E-2</v>
      </c>
      <c r="M1567">
        <v>0.1366881895561467</v>
      </c>
    </row>
    <row r="1568" spans="1:13" x14ac:dyDescent="0.25">
      <c r="A1568">
        <v>1567</v>
      </c>
      <c r="B1568">
        <v>3.5641000270843506</v>
      </c>
      <c r="C1568">
        <v>6.9205999374389648</v>
      </c>
      <c r="D1568">
        <v>0.89429998397827148</v>
      </c>
      <c r="E1568">
        <v>3.441042717636988</v>
      </c>
      <c r="F1568">
        <v>6.9108508107079114</v>
      </c>
      <c r="G1568">
        <v>1.028287388896943</v>
      </c>
      <c r="H1568">
        <v>3.4526895573138816</v>
      </c>
      <c r="I1568">
        <v>0.14087112127826876</v>
      </c>
      <c r="J1568">
        <v>14.982378096735715</v>
      </c>
      <c r="K1568">
        <v>-0.1230573094473626</v>
      </c>
      <c r="L1568">
        <v>-9.7491267310534369E-3</v>
      </c>
      <c r="M1568">
        <v>0.13398740491867156</v>
      </c>
    </row>
    <row r="1569" spans="1:13" x14ac:dyDescent="0.25">
      <c r="A1569">
        <v>1568</v>
      </c>
      <c r="B1569">
        <v>3.5650999546051025</v>
      </c>
      <c r="C1569">
        <v>6.9256000518798828</v>
      </c>
      <c r="D1569">
        <v>0.89399999380111694</v>
      </c>
      <c r="E1569">
        <v>3.4384015947129476</v>
      </c>
      <c r="F1569">
        <v>6.9112058918039079</v>
      </c>
      <c r="G1569">
        <v>1.030458089846624</v>
      </c>
      <c r="H1569">
        <v>3.553851547093271</v>
      </c>
      <c r="I1569">
        <v>0.20783989788823845</v>
      </c>
      <c r="J1569">
        <v>15.263769238444102</v>
      </c>
      <c r="K1569">
        <v>-0.12669835989215494</v>
      </c>
      <c r="L1569">
        <v>-1.4394160075974938E-2</v>
      </c>
      <c r="M1569">
        <v>0.13645809604550707</v>
      </c>
    </row>
    <row r="1570" spans="1:13" x14ac:dyDescent="0.25">
      <c r="A1570">
        <v>1569</v>
      </c>
      <c r="B1570">
        <v>3.5660998821258545</v>
      </c>
      <c r="C1570">
        <v>6.9306001663208008</v>
      </c>
      <c r="D1570">
        <v>0.8937000036239624</v>
      </c>
      <c r="E1570">
        <v>3.4351008930790328</v>
      </c>
      <c r="F1570">
        <v>6.9118839670711889</v>
      </c>
      <c r="G1570">
        <v>1.0355434658214486</v>
      </c>
      <c r="H1570">
        <v>3.6734526058403465</v>
      </c>
      <c r="I1570">
        <v>0.27005163767148344</v>
      </c>
      <c r="J1570">
        <v>15.871485019839943</v>
      </c>
      <c r="K1570">
        <v>-0.13099898904682172</v>
      </c>
      <c r="L1570">
        <v>-1.8716199249611876E-2</v>
      </c>
      <c r="M1570">
        <v>0.14184346219748623</v>
      </c>
    </row>
    <row r="1571" spans="1:13" x14ac:dyDescent="0.25">
      <c r="A1571">
        <v>1570</v>
      </c>
      <c r="B1571">
        <v>3.5671000480651855</v>
      </c>
      <c r="C1571">
        <v>6.9355998039245605</v>
      </c>
      <c r="D1571">
        <v>0.89329999685287476</v>
      </c>
      <c r="E1571">
        <v>3.4418860673221574</v>
      </c>
      <c r="F1571">
        <v>6.923459162260678</v>
      </c>
      <c r="G1571">
        <v>1.0289367288743885</v>
      </c>
      <c r="H1571">
        <v>3.5102458315108063</v>
      </c>
      <c r="I1571">
        <v>0.17504818627240631</v>
      </c>
      <c r="J1571">
        <v>15.183782883618759</v>
      </c>
      <c r="K1571">
        <v>-0.12521398074302814</v>
      </c>
      <c r="L1571">
        <v>-1.2140641663882512E-2</v>
      </c>
      <c r="M1571">
        <v>0.13563673202151372</v>
      </c>
    </row>
    <row r="1572" spans="1:13" x14ac:dyDescent="0.25">
      <c r="A1572">
        <v>1571</v>
      </c>
      <c r="B1572">
        <v>3.5680999755859375</v>
      </c>
      <c r="C1572">
        <v>6.9405999183654785</v>
      </c>
      <c r="D1572">
        <v>0.89300000667572021</v>
      </c>
      <c r="E1572">
        <v>3.4410223934210378</v>
      </c>
      <c r="F1572">
        <v>6.9277769560097884</v>
      </c>
      <c r="G1572">
        <v>1.0291819014748107</v>
      </c>
      <c r="H1572">
        <v>3.5614916351673025</v>
      </c>
      <c r="I1572">
        <v>0.18475293932098544</v>
      </c>
      <c r="J1572">
        <v>15.249932114339046</v>
      </c>
      <c r="K1572">
        <v>-0.12707758216489973</v>
      </c>
      <c r="L1572">
        <v>-1.2822962355690137E-2</v>
      </c>
      <c r="M1572">
        <v>0.13618189479909049</v>
      </c>
    </row>
    <row r="1573" spans="1:13" x14ac:dyDescent="0.25">
      <c r="A1573">
        <v>1572</v>
      </c>
      <c r="B1573">
        <v>3.5690999031066895</v>
      </c>
      <c r="C1573">
        <v>6.9456000328063965</v>
      </c>
      <c r="D1573">
        <v>0.89259999990463257</v>
      </c>
      <c r="E1573">
        <v>3.4471999039890462</v>
      </c>
      <c r="F1573">
        <v>6.9359176898110686</v>
      </c>
      <c r="G1573">
        <v>1.025307627537891</v>
      </c>
      <c r="H1573">
        <v>3.4154269263109325</v>
      </c>
      <c r="I1573">
        <v>0.13940254189119639</v>
      </c>
      <c r="J1573">
        <v>14.867536146923277</v>
      </c>
      <c r="K1573">
        <v>-0.12189999911764327</v>
      </c>
      <c r="L1573">
        <v>-9.6823429953278861E-3</v>
      </c>
      <c r="M1573">
        <v>0.13270762763325838</v>
      </c>
    </row>
    <row r="1574" spans="1:13" x14ac:dyDescent="0.25">
      <c r="A1574">
        <v>1573</v>
      </c>
      <c r="B1574">
        <v>3.5701000690460205</v>
      </c>
      <c r="C1574">
        <v>6.9506001472473145</v>
      </c>
      <c r="D1574">
        <v>0.89230000972747803</v>
      </c>
      <c r="E1574">
        <v>3.4433224305722119</v>
      </c>
      <c r="F1574">
        <v>6.9366473868413543</v>
      </c>
      <c r="G1574">
        <v>1.0288873106491694</v>
      </c>
      <c r="H1574">
        <v>3.5510948158852407</v>
      </c>
      <c r="I1574">
        <v>0.20074180805071853</v>
      </c>
      <c r="J1574">
        <v>15.307329309948926</v>
      </c>
      <c r="K1574">
        <v>-0.12677763847380863</v>
      </c>
      <c r="L1574">
        <v>-1.3952760405960163E-2</v>
      </c>
      <c r="M1574">
        <v>0.13658730092169136</v>
      </c>
    </row>
    <row r="1575" spans="1:13" x14ac:dyDescent="0.25">
      <c r="A1575">
        <v>1574</v>
      </c>
      <c r="B1575">
        <v>3.5710999965667725</v>
      </c>
      <c r="C1575">
        <v>6.9555997848510742</v>
      </c>
      <c r="D1575">
        <v>0.89190000295639038</v>
      </c>
      <c r="E1575">
        <v>3.4442320580228687</v>
      </c>
      <c r="F1575">
        <v>6.9407557914235136</v>
      </c>
      <c r="G1575">
        <v>1.028390752743227</v>
      </c>
      <c r="H1575">
        <v>3.5526291245239174</v>
      </c>
      <c r="I1575">
        <v>0.21341068903777391</v>
      </c>
      <c r="J1575">
        <v>15.303369137168884</v>
      </c>
      <c r="K1575">
        <v>-0.12686793854390377</v>
      </c>
      <c r="L1575">
        <v>-1.4843993427560598E-2</v>
      </c>
      <c r="M1575">
        <v>0.13649074978683662</v>
      </c>
    </row>
    <row r="1576" spans="1:13" x14ac:dyDescent="0.25">
      <c r="A1576">
        <v>1575</v>
      </c>
      <c r="B1576">
        <v>3.5720999240875244</v>
      </c>
      <c r="C1576">
        <v>6.9605998992919922</v>
      </c>
      <c r="D1576">
        <v>0.89149999618530273</v>
      </c>
      <c r="E1576">
        <v>3.4568334018298086</v>
      </c>
      <c r="F1576">
        <v>6.9547936096989522</v>
      </c>
      <c r="G1576">
        <v>1.0204160223753185</v>
      </c>
      <c r="H1576">
        <v>3.2268560428684006</v>
      </c>
      <c r="I1576">
        <v>8.3416511177873701E-2</v>
      </c>
      <c r="J1576">
        <v>14.460575069169142</v>
      </c>
      <c r="K1576">
        <v>-0.11526652225771583</v>
      </c>
      <c r="L1576">
        <v>-5.8062895930399705E-3</v>
      </c>
      <c r="M1576">
        <v>0.12891602619001574</v>
      </c>
    </row>
    <row r="1577" spans="1:13" x14ac:dyDescent="0.25">
      <c r="A1577">
        <v>1576</v>
      </c>
      <c r="B1577">
        <v>3.5731000900268555</v>
      </c>
      <c r="C1577">
        <v>6.9656000137329102</v>
      </c>
      <c r="D1577">
        <v>0.89109998941421509</v>
      </c>
      <c r="E1577">
        <v>3.4479196176789113</v>
      </c>
      <c r="F1577">
        <v>6.9545374769257702</v>
      </c>
      <c r="G1577">
        <v>1.0259687714485763</v>
      </c>
      <c r="H1577">
        <v>3.5034135398934012</v>
      </c>
      <c r="I1577">
        <v>0.15881671048193727</v>
      </c>
      <c r="J1577">
        <v>15.135089623670664</v>
      </c>
      <c r="K1577">
        <v>-0.12518047234794416</v>
      </c>
      <c r="L1577">
        <v>-1.1062536807139978E-2</v>
      </c>
      <c r="M1577">
        <v>0.13486878203436126</v>
      </c>
    </row>
    <row r="1578" spans="1:13" x14ac:dyDescent="0.25">
      <c r="A1578">
        <v>1577</v>
      </c>
      <c r="B1578">
        <v>3.5741000175476074</v>
      </c>
      <c r="C1578">
        <v>6.9706001281738281</v>
      </c>
      <c r="D1578">
        <v>0.89069998264312744</v>
      </c>
      <c r="E1578">
        <v>3.4465696309189551</v>
      </c>
      <c r="F1578">
        <v>6.9581470487172936</v>
      </c>
      <c r="G1578">
        <v>1.027048447623254</v>
      </c>
      <c r="H1578">
        <v>3.5681818080781684</v>
      </c>
      <c r="I1578">
        <v>0.17865146798769238</v>
      </c>
      <c r="J1578">
        <v>15.308012533638571</v>
      </c>
      <c r="K1578">
        <v>-0.12753038662865235</v>
      </c>
      <c r="L1578">
        <v>-1.245307945653451E-2</v>
      </c>
      <c r="M1578">
        <v>0.13634846498012654</v>
      </c>
    </row>
    <row r="1579" spans="1:13" x14ac:dyDescent="0.25">
      <c r="A1579">
        <v>1578</v>
      </c>
      <c r="B1579">
        <v>3.5750999450683594</v>
      </c>
      <c r="C1579">
        <v>6.9755997657775879</v>
      </c>
      <c r="D1579">
        <v>0.89029997587203979</v>
      </c>
      <c r="E1579">
        <v>3.4450217704639585</v>
      </c>
      <c r="F1579">
        <v>6.9601453544425098</v>
      </c>
      <c r="G1579">
        <v>1.0296496206460028</v>
      </c>
      <c r="H1579">
        <v>3.6384486197046342</v>
      </c>
      <c r="I1579">
        <v>0.22154957070354989</v>
      </c>
      <c r="J1579">
        <v>15.651987931087104</v>
      </c>
      <c r="K1579">
        <v>-0.13007817460440085</v>
      </c>
      <c r="L1579">
        <v>-1.5454411335078078E-2</v>
      </c>
      <c r="M1579">
        <v>0.13934964477396306</v>
      </c>
    </row>
    <row r="1580" spans="1:13" x14ac:dyDescent="0.25">
      <c r="A1580">
        <v>1579</v>
      </c>
      <c r="B1580">
        <v>3.5761001110076904</v>
      </c>
      <c r="C1580">
        <v>6.9805998802185059</v>
      </c>
      <c r="D1580">
        <v>0.88990002870559692</v>
      </c>
      <c r="E1580">
        <v>3.4555872881777727</v>
      </c>
      <c r="F1580">
        <v>6.9702408839107868</v>
      </c>
      <c r="G1580">
        <v>1.0225722578646432</v>
      </c>
      <c r="H1580">
        <v>3.3699510385339586</v>
      </c>
      <c r="I1580">
        <v>0.14839693558535297</v>
      </c>
      <c r="J1580">
        <v>14.908666690574732</v>
      </c>
      <c r="K1580">
        <v>-0.12051282282991771</v>
      </c>
      <c r="L1580">
        <v>-1.0358996307719082E-2</v>
      </c>
      <c r="M1580">
        <v>0.13267222915904631</v>
      </c>
    </row>
    <row r="1581" spans="1:13" x14ac:dyDescent="0.25">
      <c r="A1581">
        <v>1580</v>
      </c>
      <c r="B1581">
        <v>3.5771000385284424</v>
      </c>
      <c r="C1581">
        <v>6.9855999946594238</v>
      </c>
      <c r="D1581">
        <v>0.88940000534057617</v>
      </c>
      <c r="E1581">
        <v>3.4539315747599852</v>
      </c>
      <c r="F1581">
        <v>6.9736001589252128</v>
      </c>
      <c r="G1581">
        <v>1.0244029850501213</v>
      </c>
      <c r="H1581">
        <v>3.4432490688498198</v>
      </c>
      <c r="I1581">
        <v>0.17177960008281407</v>
      </c>
      <c r="J1581">
        <v>15.179107139520276</v>
      </c>
      <c r="K1581">
        <v>-0.12316846376845714</v>
      </c>
      <c r="L1581">
        <v>-1.199983573421104E-2</v>
      </c>
      <c r="M1581">
        <v>0.13500297970954511</v>
      </c>
    </row>
    <row r="1582" spans="1:13" x14ac:dyDescent="0.25">
      <c r="A1582">
        <v>1581</v>
      </c>
      <c r="B1582">
        <v>3.5780999660491943</v>
      </c>
      <c r="C1582">
        <v>6.9906001091003418</v>
      </c>
      <c r="D1582">
        <v>0.88899999856948853</v>
      </c>
      <c r="E1582">
        <v>3.45802019916689</v>
      </c>
      <c r="F1582">
        <v>6.9821746515080747</v>
      </c>
      <c r="G1582">
        <v>1.0198934647042879</v>
      </c>
      <c r="H1582">
        <v>3.3559645628037611</v>
      </c>
      <c r="I1582">
        <v>0.12052552657530587</v>
      </c>
      <c r="J1582">
        <v>14.723674504547043</v>
      </c>
      <c r="K1582">
        <v>-0.12007976688230437</v>
      </c>
      <c r="L1582">
        <v>-8.4254575922670938E-3</v>
      </c>
      <c r="M1582">
        <v>0.13089346613479935</v>
      </c>
    </row>
    <row r="1583" spans="1:13" x14ac:dyDescent="0.25">
      <c r="A1583">
        <v>1582</v>
      </c>
      <c r="B1583">
        <v>3.5790998935699463</v>
      </c>
      <c r="C1583">
        <v>6.9956002235412598</v>
      </c>
      <c r="D1583">
        <v>0.88849997520446777</v>
      </c>
      <c r="E1583">
        <v>3.4499251852674018</v>
      </c>
      <c r="F1583">
        <v>6.9809556692440689</v>
      </c>
      <c r="G1583">
        <v>1.0265979190467074</v>
      </c>
      <c r="H1583">
        <v>3.6091395083611419</v>
      </c>
      <c r="I1583">
        <v>0.20933949667263374</v>
      </c>
      <c r="J1583">
        <v>15.542819099174377</v>
      </c>
      <c r="K1583">
        <v>-0.12917470830254452</v>
      </c>
      <c r="L1583">
        <v>-1.4644554297190915E-2</v>
      </c>
      <c r="M1583">
        <v>0.13809794384223961</v>
      </c>
    </row>
    <row r="1584" spans="1:13" x14ac:dyDescent="0.25">
      <c r="A1584">
        <v>1583</v>
      </c>
      <c r="B1584">
        <v>3.5801000595092773</v>
      </c>
      <c r="C1584">
        <v>7.0005998611450195</v>
      </c>
      <c r="D1584">
        <v>0.8881000280380249</v>
      </c>
      <c r="E1584">
        <v>3.4508941868782501</v>
      </c>
      <c r="F1584">
        <v>6.984431391645721</v>
      </c>
      <c r="G1584">
        <v>1.0269721582620965</v>
      </c>
      <c r="H1584">
        <v>3.6090017173636597</v>
      </c>
      <c r="I1584">
        <v>0.23095834385617908</v>
      </c>
      <c r="J1584">
        <v>15.636991987362675</v>
      </c>
      <c r="K1584">
        <v>-0.12920587263102723</v>
      </c>
      <c r="L1584">
        <v>-1.616846949929851E-2</v>
      </c>
      <c r="M1584">
        <v>0.13887213022407163</v>
      </c>
    </row>
    <row r="1585" spans="1:13" x14ac:dyDescent="0.25">
      <c r="A1585">
        <v>1584</v>
      </c>
      <c r="B1585">
        <v>3.5810999870300293</v>
      </c>
      <c r="C1585">
        <v>7.0055999755859375</v>
      </c>
      <c r="D1585">
        <v>0.88760000467300415</v>
      </c>
      <c r="E1585">
        <v>3.4525261551305189</v>
      </c>
      <c r="F1585">
        <v>6.990290521270115</v>
      </c>
      <c r="G1585">
        <v>1.0259214248622879</v>
      </c>
      <c r="H1585">
        <v>3.5903446529048919</v>
      </c>
      <c r="I1585">
        <v>0.21853166565568963</v>
      </c>
      <c r="J1585">
        <v>15.583756135765453</v>
      </c>
      <c r="K1585">
        <v>-0.12857383189951044</v>
      </c>
      <c r="L1585">
        <v>-1.5309454315822535E-2</v>
      </c>
      <c r="M1585">
        <v>0.13832142018928373</v>
      </c>
    </row>
    <row r="1586" spans="1:13" x14ac:dyDescent="0.25">
      <c r="A1586">
        <v>1585</v>
      </c>
      <c r="B1586">
        <v>3.5820999145507813</v>
      </c>
      <c r="C1586">
        <v>7.0106000900268555</v>
      </c>
      <c r="D1586">
        <v>0.8870999813079834</v>
      </c>
      <c r="E1586">
        <v>3.4584298962024413</v>
      </c>
      <c r="F1586">
        <v>6.9993040758642264</v>
      </c>
      <c r="G1586">
        <v>1.0221995359424902</v>
      </c>
      <c r="H1586">
        <v>3.452444691617401</v>
      </c>
      <c r="I1586">
        <v>0.16112763554575785</v>
      </c>
      <c r="J1586">
        <v>15.229349282062827</v>
      </c>
      <c r="K1586">
        <v>-0.12367001834833991</v>
      </c>
      <c r="L1586">
        <v>-1.1296014162629042E-2</v>
      </c>
      <c r="M1586">
        <v>0.13509955463450685</v>
      </c>
    </row>
    <row r="1587" spans="1:13" x14ac:dyDescent="0.25">
      <c r="A1587">
        <v>1586</v>
      </c>
      <c r="B1587">
        <v>3.5831000804901123</v>
      </c>
      <c r="C1587">
        <v>7.0156002044677734</v>
      </c>
      <c r="D1587">
        <v>0.88660001754760742</v>
      </c>
      <c r="E1587">
        <v>3.4650040845962717</v>
      </c>
      <c r="F1587">
        <v>7.0081044435465927</v>
      </c>
      <c r="G1587">
        <v>1.0170680265985383</v>
      </c>
      <c r="H1587">
        <v>3.2959167547920369</v>
      </c>
      <c r="I1587">
        <v>0.10684418585322471</v>
      </c>
      <c r="J1587">
        <v>14.715543251602208</v>
      </c>
      <c r="K1587">
        <v>-0.11809599589384057</v>
      </c>
      <c r="L1587">
        <v>-7.4957609211807608E-3</v>
      </c>
      <c r="M1587">
        <v>0.13046800905093092</v>
      </c>
    </row>
    <row r="1588" spans="1:13" x14ac:dyDescent="0.25">
      <c r="A1588">
        <v>1587</v>
      </c>
      <c r="B1588">
        <v>3.5841000080108643</v>
      </c>
      <c r="C1588">
        <v>7.0205998420715332</v>
      </c>
      <c r="D1588">
        <v>0.88609999418258667</v>
      </c>
      <c r="E1588">
        <v>3.4620687468930402</v>
      </c>
      <c r="F1588">
        <v>7.0099531823420786</v>
      </c>
      <c r="G1588">
        <v>1.0187526007679573</v>
      </c>
      <c r="H1588">
        <v>3.4047950906802411</v>
      </c>
      <c r="I1588">
        <v>0.15164886147838186</v>
      </c>
      <c r="J1588">
        <v>14.970387930962637</v>
      </c>
      <c r="K1588">
        <v>-0.12203126111782403</v>
      </c>
      <c r="L1588">
        <v>-1.0646659729454555E-2</v>
      </c>
      <c r="M1588">
        <v>0.13265260658537059</v>
      </c>
    </row>
    <row r="1589" spans="1:13" x14ac:dyDescent="0.25">
      <c r="A1589">
        <v>1588</v>
      </c>
      <c r="B1589">
        <v>3.5850999355316162</v>
      </c>
      <c r="C1589">
        <v>7.0255999565124512</v>
      </c>
      <c r="D1589">
        <v>0.88559997081756592</v>
      </c>
      <c r="E1589">
        <v>3.4580893858353119</v>
      </c>
      <c r="F1589">
        <v>7.0111073360762299</v>
      </c>
      <c r="G1589">
        <v>1.0251836886066481</v>
      </c>
      <c r="H1589">
        <v>3.5427338701918383</v>
      </c>
      <c r="I1589">
        <v>0.20628302957652969</v>
      </c>
      <c r="J1589">
        <v>15.761486267916387</v>
      </c>
      <c r="K1589">
        <v>-0.12701054969630432</v>
      </c>
      <c r="L1589">
        <v>-1.4492620436221237E-2</v>
      </c>
      <c r="M1589">
        <v>0.13958371778908218</v>
      </c>
    </row>
    <row r="1590" spans="1:13" x14ac:dyDescent="0.25">
      <c r="A1590">
        <v>1589</v>
      </c>
      <c r="B1590">
        <v>3.5861001014709473</v>
      </c>
      <c r="C1590">
        <v>7.0306000709533691</v>
      </c>
      <c r="D1590">
        <v>0.88510000705718994</v>
      </c>
      <c r="E1590">
        <v>3.4598211581096892</v>
      </c>
      <c r="F1590">
        <v>7.0150108912947298</v>
      </c>
      <c r="G1590">
        <v>1.0256834328592643</v>
      </c>
      <c r="H1590">
        <v>3.5213446303258795</v>
      </c>
      <c r="I1590">
        <v>0.22173327313902294</v>
      </c>
      <c r="J1590">
        <v>15.883338004875952</v>
      </c>
      <c r="K1590">
        <v>-0.12627894336125811</v>
      </c>
      <c r="L1590">
        <v>-1.5589179658639374E-2</v>
      </c>
      <c r="M1590">
        <v>0.14058342580207439</v>
      </c>
    </row>
    <row r="1591" spans="1:13" x14ac:dyDescent="0.25">
      <c r="A1591">
        <v>1590</v>
      </c>
      <c r="B1591">
        <v>3.5871000289916992</v>
      </c>
      <c r="C1591">
        <v>7.0356001853942871</v>
      </c>
      <c r="D1591">
        <v>0.88450002670288086</v>
      </c>
      <c r="E1591">
        <v>3.4611998534024093</v>
      </c>
      <c r="F1591">
        <v>7.0219176885041019</v>
      </c>
      <c r="G1591">
        <v>1.021712763983011</v>
      </c>
      <c r="H1591">
        <v>3.5098038686331052</v>
      </c>
      <c r="I1591">
        <v>0.19447519088122261</v>
      </c>
      <c r="J1591">
        <v>15.513028054008453</v>
      </c>
      <c r="K1591">
        <v>-0.1259001755892899</v>
      </c>
      <c r="L1591">
        <v>-1.3682496890185192E-2</v>
      </c>
      <c r="M1591">
        <v>0.13721273728013017</v>
      </c>
    </row>
    <row r="1592" spans="1:13" x14ac:dyDescent="0.25">
      <c r="A1592">
        <v>1591</v>
      </c>
      <c r="B1592">
        <v>3.5880999565124512</v>
      </c>
      <c r="C1592">
        <v>7.0405998229980469</v>
      </c>
      <c r="D1592">
        <v>0.88400000333786011</v>
      </c>
      <c r="E1592">
        <v>3.4665360042464379</v>
      </c>
      <c r="F1592">
        <v>7.0306220424612285</v>
      </c>
      <c r="G1592">
        <v>1.0177732367734798</v>
      </c>
      <c r="H1592">
        <v>3.3879756344405338</v>
      </c>
      <c r="I1592">
        <v>0.14171776251543367</v>
      </c>
      <c r="J1592">
        <v>15.132718657297588</v>
      </c>
      <c r="K1592">
        <v>-0.12156395226601324</v>
      </c>
      <c r="L1592">
        <v>-9.9777805368184147E-3</v>
      </c>
      <c r="M1592">
        <v>0.13377323343561964</v>
      </c>
    </row>
    <row r="1593" spans="1:13" x14ac:dyDescent="0.25">
      <c r="A1593">
        <v>1592</v>
      </c>
      <c r="B1593">
        <v>3.5890998840332031</v>
      </c>
      <c r="C1593">
        <v>7.0455999374389648</v>
      </c>
      <c r="D1593">
        <v>0.88340002298355103</v>
      </c>
      <c r="E1593">
        <v>3.4617018245715956</v>
      </c>
      <c r="F1593">
        <v>7.0320892137929336</v>
      </c>
      <c r="G1593">
        <v>1.0220773270602657</v>
      </c>
      <c r="H1593">
        <v>3.5495824462384609</v>
      </c>
      <c r="I1593">
        <v>0.19176115257748089</v>
      </c>
      <c r="J1593">
        <v>15.698132269495856</v>
      </c>
      <c r="K1593">
        <v>-0.12739805946160754</v>
      </c>
      <c r="L1593">
        <v>-1.3510723646031231E-2</v>
      </c>
      <c r="M1593">
        <v>0.13867730407671464</v>
      </c>
    </row>
    <row r="1594" spans="1:13" x14ac:dyDescent="0.25">
      <c r="A1594">
        <v>1593</v>
      </c>
      <c r="B1594">
        <v>3.5901000499725342</v>
      </c>
      <c r="C1594">
        <v>7.0506000518798828</v>
      </c>
      <c r="D1594">
        <v>0.88289999961853027</v>
      </c>
      <c r="E1594">
        <v>3.464549730436409</v>
      </c>
      <c r="F1594">
        <v>7.0369464490396183</v>
      </c>
      <c r="G1594">
        <v>1.0229865880102507</v>
      </c>
      <c r="H1594">
        <v>3.4971259237492749</v>
      </c>
      <c r="I1594">
        <v>0.19365164297787799</v>
      </c>
      <c r="J1594">
        <v>15.866642706110186</v>
      </c>
      <c r="K1594">
        <v>-0.12555031953612517</v>
      </c>
      <c r="L1594">
        <v>-1.3653602840264512E-2</v>
      </c>
      <c r="M1594">
        <v>0.14008658839172039</v>
      </c>
    </row>
    <row r="1595" spans="1:13" x14ac:dyDescent="0.25">
      <c r="A1595">
        <v>1594</v>
      </c>
      <c r="B1595">
        <v>3.5910999774932861</v>
      </c>
      <c r="C1595">
        <v>7.0556001663208008</v>
      </c>
      <c r="D1595">
        <v>0.88230001926422119</v>
      </c>
      <c r="E1595">
        <v>3.4658834469911595</v>
      </c>
      <c r="F1595">
        <v>7.0415707967476573</v>
      </c>
      <c r="G1595">
        <v>1.0222520292475898</v>
      </c>
      <c r="H1595">
        <v>3.486857266211012</v>
      </c>
      <c r="I1595">
        <v>0.1988402012930279</v>
      </c>
      <c r="J1595">
        <v>15.862179182550536</v>
      </c>
      <c r="K1595">
        <v>-0.12521653050212667</v>
      </c>
      <c r="L1595">
        <v>-1.4029369573143491E-2</v>
      </c>
      <c r="M1595">
        <v>0.13995200998336865</v>
      </c>
    </row>
    <row r="1596" spans="1:13" x14ac:dyDescent="0.25">
      <c r="A1596">
        <v>1595</v>
      </c>
      <c r="B1596">
        <v>3.5920999050140381</v>
      </c>
      <c r="C1596">
        <v>7.0605998039245605</v>
      </c>
      <c r="D1596">
        <v>0.88169997930526733</v>
      </c>
      <c r="E1596">
        <v>3.4692045823746449</v>
      </c>
      <c r="F1596">
        <v>7.0467172451645768</v>
      </c>
      <c r="G1596">
        <v>1.0196537294956065</v>
      </c>
      <c r="H1596">
        <v>3.4212668324689286</v>
      </c>
      <c r="I1596">
        <v>0.19662010516822256</v>
      </c>
      <c r="J1596">
        <v>15.646337011263105</v>
      </c>
      <c r="K1596">
        <v>-0.12289532263939318</v>
      </c>
      <c r="L1596">
        <v>-1.3882558759983787E-2</v>
      </c>
      <c r="M1596">
        <v>0.13795375019033917</v>
      </c>
    </row>
    <row r="1597" spans="1:13" x14ac:dyDescent="0.25">
      <c r="A1597">
        <v>1596</v>
      </c>
      <c r="B1597">
        <v>3.5931000709533691</v>
      </c>
      <c r="C1597">
        <v>7.0655999183654785</v>
      </c>
      <c r="D1597">
        <v>0.88109999895095825</v>
      </c>
      <c r="E1597">
        <v>3.4738786982564687</v>
      </c>
      <c r="F1597">
        <v>7.0562278202811299</v>
      </c>
      <c r="G1597">
        <v>1.0147229279318304</v>
      </c>
      <c r="H1597">
        <v>3.3180643550867503</v>
      </c>
      <c r="I1597">
        <v>0.13264405277162472</v>
      </c>
      <c r="J1597">
        <v>15.165466932239724</v>
      </c>
      <c r="K1597">
        <v>-0.11922137269690047</v>
      </c>
      <c r="L1597">
        <v>-9.3720980843485791E-3</v>
      </c>
      <c r="M1597">
        <v>0.13362292898087214</v>
      </c>
    </row>
    <row r="1598" spans="1:13" x14ac:dyDescent="0.25">
      <c r="A1598">
        <v>1597</v>
      </c>
      <c r="B1598">
        <v>3.5940999984741211</v>
      </c>
      <c r="C1598">
        <v>7.0706000328063965</v>
      </c>
      <c r="D1598">
        <v>0.88050001859664917</v>
      </c>
      <c r="E1598">
        <v>3.4731984530929569</v>
      </c>
      <c r="F1598">
        <v>7.0597058360093348</v>
      </c>
      <c r="G1598">
        <v>1.0166963896399284</v>
      </c>
      <c r="H1598">
        <v>3.3638893028155321</v>
      </c>
      <c r="I1598">
        <v>0.15407740144421228</v>
      </c>
      <c r="J1598">
        <v>15.468071342048408</v>
      </c>
      <c r="K1598">
        <v>-0.12090154538116415</v>
      </c>
      <c r="L1598">
        <v>-1.0894196797061717E-2</v>
      </c>
      <c r="M1598">
        <v>0.1361963710432792</v>
      </c>
    </row>
    <row r="1599" spans="1:13" x14ac:dyDescent="0.25">
      <c r="A1599">
        <v>1598</v>
      </c>
      <c r="B1599">
        <v>3.595099925994873</v>
      </c>
      <c r="C1599">
        <v>7.0756001472473145</v>
      </c>
      <c r="D1599">
        <v>0.87989997863769531</v>
      </c>
      <c r="E1599">
        <v>3.4677429339424961</v>
      </c>
      <c r="F1599">
        <v>7.0605862491977014</v>
      </c>
      <c r="G1599">
        <v>1.0207763655557187</v>
      </c>
      <c r="H1599">
        <v>3.5425160544635879</v>
      </c>
      <c r="I1599">
        <v>0.21219257359326693</v>
      </c>
      <c r="J1599">
        <v>16.010500095264828</v>
      </c>
      <c r="K1599">
        <v>-0.12735699205237694</v>
      </c>
      <c r="L1599">
        <v>-1.5013898049613061E-2</v>
      </c>
      <c r="M1599">
        <v>0.1408763869180234</v>
      </c>
    </row>
    <row r="1600" spans="1:13" x14ac:dyDescent="0.25">
      <c r="A1600">
        <v>1599</v>
      </c>
      <c r="B1600">
        <v>3.5961000919342041</v>
      </c>
      <c r="C1600">
        <v>7.0805997848510742</v>
      </c>
      <c r="D1600">
        <v>0.87929999828338623</v>
      </c>
      <c r="E1600">
        <v>3.4713652992014605</v>
      </c>
      <c r="F1600">
        <v>7.0668222554958113</v>
      </c>
      <c r="G1600">
        <v>1.0196228024069898</v>
      </c>
      <c r="H1600">
        <v>3.4686129291149266</v>
      </c>
      <c r="I1600">
        <v>0.19458138821431309</v>
      </c>
      <c r="J1600">
        <v>15.958467462475696</v>
      </c>
      <c r="K1600">
        <v>-0.12473479273274357</v>
      </c>
      <c r="L1600">
        <v>-1.3777529355262885E-2</v>
      </c>
      <c r="M1600">
        <v>0.14032280412360354</v>
      </c>
    </row>
    <row r="1601" spans="1:13" x14ac:dyDescent="0.25">
      <c r="A1601">
        <v>1600</v>
      </c>
      <c r="B1601">
        <v>3.5971000194549561</v>
      </c>
      <c r="C1601">
        <v>7.0855998992919922</v>
      </c>
      <c r="D1601">
        <v>0.87860000133514404</v>
      </c>
      <c r="E1601">
        <v>3.4772257105881557</v>
      </c>
      <c r="F1601">
        <v>7.0740041046430537</v>
      </c>
      <c r="G1601">
        <v>1.0157967619002319</v>
      </c>
      <c r="H1601">
        <v>3.3325264301370225</v>
      </c>
      <c r="I1601">
        <v>0.16365296959678921</v>
      </c>
      <c r="J1601">
        <v>15.615383605349422</v>
      </c>
      <c r="K1601">
        <v>-0.11987430886680039</v>
      </c>
      <c r="L1601">
        <v>-1.1595794648938451E-2</v>
      </c>
      <c r="M1601">
        <v>0.13719676056508789</v>
      </c>
    </row>
    <row r="1602" spans="1:13" x14ac:dyDescent="0.25">
      <c r="A1602">
        <v>1601</v>
      </c>
      <c r="B1602">
        <v>3.598099946975708</v>
      </c>
      <c r="C1602">
        <v>7.0906000137329102</v>
      </c>
      <c r="D1602">
        <v>0.87800002098083496</v>
      </c>
      <c r="E1602">
        <v>3.4802487876422141</v>
      </c>
      <c r="F1602">
        <v>7.0814245855251796</v>
      </c>
      <c r="G1602">
        <v>1.0123416826618015</v>
      </c>
      <c r="H1602">
        <v>3.2753720316343822</v>
      </c>
      <c r="I1602">
        <v>0.1294027048481057</v>
      </c>
      <c r="J1602">
        <v>15.300872263179471</v>
      </c>
      <c r="K1602">
        <v>-0.11785115933349388</v>
      </c>
      <c r="L1602">
        <v>-9.1754282077305405E-3</v>
      </c>
      <c r="M1602">
        <v>0.13434166168096651</v>
      </c>
    </row>
    <row r="1603" spans="1:13" x14ac:dyDescent="0.25">
      <c r="A1603">
        <v>1602</v>
      </c>
      <c r="B1603">
        <v>3.5991001129150391</v>
      </c>
      <c r="C1603">
        <v>7.0956001281738281</v>
      </c>
      <c r="D1603">
        <v>0.87730002403259277</v>
      </c>
      <c r="E1603">
        <v>3.4785072502723038</v>
      </c>
      <c r="F1603">
        <v>7.0856665453209446</v>
      </c>
      <c r="G1603">
        <v>1.013802426018646</v>
      </c>
      <c r="H1603">
        <v>3.3506392948059127</v>
      </c>
      <c r="I1603">
        <v>0.13999637343487192</v>
      </c>
      <c r="J1603">
        <v>15.559375156358369</v>
      </c>
      <c r="K1603">
        <v>-0.12059286264273528</v>
      </c>
      <c r="L1603">
        <v>-9.9335828528834824E-3</v>
      </c>
      <c r="M1603">
        <v>0.13650240198605323</v>
      </c>
    </row>
    <row r="1604" spans="1:13" x14ac:dyDescent="0.25">
      <c r="A1604">
        <v>1603</v>
      </c>
      <c r="B1604">
        <v>3.600100040435791</v>
      </c>
      <c r="C1604">
        <v>7.1005997657775879</v>
      </c>
      <c r="D1604">
        <v>0.87669998407363892</v>
      </c>
      <c r="E1604">
        <v>3.4757515769912675</v>
      </c>
      <c r="F1604">
        <v>7.0870831658132101</v>
      </c>
      <c r="G1604">
        <v>1.0174163858945369</v>
      </c>
      <c r="H1604">
        <v>3.4540280005516517</v>
      </c>
      <c r="I1604">
        <v>0.1903585670258886</v>
      </c>
      <c r="J1604">
        <v>16.050690587109489</v>
      </c>
      <c r="K1604">
        <v>-0.12434846344452355</v>
      </c>
      <c r="L1604">
        <v>-1.3516599964377818E-2</v>
      </c>
      <c r="M1604">
        <v>0.14071640182089795</v>
      </c>
    </row>
    <row r="1605" spans="1:13" x14ac:dyDescent="0.25">
      <c r="A1605">
        <v>1604</v>
      </c>
      <c r="B1605">
        <v>3.601099967956543</v>
      </c>
      <c r="C1605">
        <v>7.1055998802185059</v>
      </c>
      <c r="D1605">
        <v>0.87599998712539673</v>
      </c>
      <c r="E1605">
        <v>3.4754343203163511</v>
      </c>
      <c r="F1605">
        <v>7.0912732132003349</v>
      </c>
      <c r="G1605">
        <v>1.017657934786822</v>
      </c>
      <c r="H1605">
        <v>3.4896461847323073</v>
      </c>
      <c r="I1605">
        <v>0.20162501772799538</v>
      </c>
      <c r="J1605">
        <v>16.170998829152648</v>
      </c>
      <c r="K1605">
        <v>-0.12566564764019184</v>
      </c>
      <c r="L1605">
        <v>-1.432666701817098E-2</v>
      </c>
      <c r="M1605">
        <v>0.14165794766142525</v>
      </c>
    </row>
    <row r="1606" spans="1:13" x14ac:dyDescent="0.25">
      <c r="A1606">
        <v>1605</v>
      </c>
      <c r="B1606">
        <v>3.6020998954772949</v>
      </c>
      <c r="C1606">
        <v>7.1105999946594238</v>
      </c>
      <c r="D1606">
        <v>0.87529999017715454</v>
      </c>
      <c r="E1606">
        <v>3.477617426335466</v>
      </c>
      <c r="F1606">
        <v>7.0973737444382454</v>
      </c>
      <c r="G1606">
        <v>1.015535449857359</v>
      </c>
      <c r="H1606">
        <v>3.4558305642252161</v>
      </c>
      <c r="I1606">
        <v>0.18600751316502512</v>
      </c>
      <c r="J1606">
        <v>16.021416800407113</v>
      </c>
      <c r="K1606">
        <v>-0.12448246914182892</v>
      </c>
      <c r="L1606">
        <v>-1.3226250221178404E-2</v>
      </c>
      <c r="M1606">
        <v>0.14023545968020446</v>
      </c>
    </row>
    <row r="1607" spans="1:13" x14ac:dyDescent="0.25">
      <c r="A1607">
        <v>1606</v>
      </c>
      <c r="B1607">
        <v>3.603100061416626</v>
      </c>
      <c r="C1607">
        <v>7.1156001091003418</v>
      </c>
      <c r="D1607">
        <v>0.87459999322891235</v>
      </c>
      <c r="E1607">
        <v>3.485004559466172</v>
      </c>
      <c r="F1607">
        <v>7.1070359260838654</v>
      </c>
      <c r="G1607">
        <v>1.0100907783348616</v>
      </c>
      <c r="H1607">
        <v>3.2776081690060663</v>
      </c>
      <c r="I1607">
        <v>0.12035784593239661</v>
      </c>
      <c r="J1607">
        <v>15.491743214601961</v>
      </c>
      <c r="K1607">
        <v>-0.11809550195045393</v>
      </c>
      <c r="L1607">
        <v>-8.5641830164764343E-3</v>
      </c>
      <c r="M1607">
        <v>0.13549078510594925</v>
      </c>
    </row>
    <row r="1608" spans="1:13" x14ac:dyDescent="0.25">
      <c r="A1608">
        <v>1607</v>
      </c>
      <c r="B1608">
        <v>3.6040999889373779</v>
      </c>
      <c r="C1608">
        <v>7.1206002235412598</v>
      </c>
      <c r="D1608">
        <v>0.87389999628067017</v>
      </c>
      <c r="E1608">
        <v>3.4883031187972899</v>
      </c>
      <c r="F1608">
        <v>7.1119947256050713</v>
      </c>
      <c r="G1608">
        <v>1.0076902516035207</v>
      </c>
      <c r="H1608">
        <v>3.2129205764413098</v>
      </c>
      <c r="I1608">
        <v>0.12085354697681286</v>
      </c>
      <c r="J1608">
        <v>15.309561264705751</v>
      </c>
      <c r="K1608">
        <v>-0.11579687014008799</v>
      </c>
      <c r="L1608">
        <v>-8.6054979361884776E-3</v>
      </c>
      <c r="M1608">
        <v>0.13379025532285049</v>
      </c>
    </row>
    <row r="1609" spans="1:13" x14ac:dyDescent="0.25">
      <c r="A1609">
        <v>1608</v>
      </c>
      <c r="B1609">
        <v>3.6050999164581299</v>
      </c>
      <c r="C1609">
        <v>7.1255998611450195</v>
      </c>
      <c r="D1609">
        <v>0.87319999933242798</v>
      </c>
      <c r="E1609">
        <v>3.4821227865084969</v>
      </c>
      <c r="F1609">
        <v>7.1129632023369753</v>
      </c>
      <c r="G1609">
        <v>1.0127184093170503</v>
      </c>
      <c r="H1609">
        <v>3.4111989348260057</v>
      </c>
      <c r="I1609">
        <v>0.17734168426928218</v>
      </c>
      <c r="J1609">
        <v>15.977829831800939</v>
      </c>
      <c r="K1609">
        <v>-0.12297712994963295</v>
      </c>
      <c r="L1609">
        <v>-1.263665880804421E-2</v>
      </c>
      <c r="M1609">
        <v>0.13951840998462228</v>
      </c>
    </row>
    <row r="1610" spans="1:13" x14ac:dyDescent="0.25">
      <c r="A1610">
        <v>1609</v>
      </c>
      <c r="B1610">
        <v>3.6061000823974609</v>
      </c>
      <c r="C1610">
        <v>7.1305999755859375</v>
      </c>
      <c r="D1610">
        <v>0.87250000238418579</v>
      </c>
      <c r="E1610">
        <v>3.4805990246463789</v>
      </c>
      <c r="F1610">
        <v>7.1163640100399617</v>
      </c>
      <c r="G1610">
        <v>1.0142530195711641</v>
      </c>
      <c r="H1610">
        <v>3.4802433344457961</v>
      </c>
      <c r="I1610">
        <v>0.19964611105261218</v>
      </c>
      <c r="J1610">
        <v>16.246764103108912</v>
      </c>
      <c r="K1610">
        <v>-0.125501057751082</v>
      </c>
      <c r="L1610">
        <v>-1.4235965545975837E-2</v>
      </c>
      <c r="M1610">
        <v>0.1417530171869783</v>
      </c>
    </row>
    <row r="1611" spans="1:13" x14ac:dyDescent="0.25">
      <c r="A1611">
        <v>1610</v>
      </c>
      <c r="B1611">
        <v>3.6071000099182129</v>
      </c>
      <c r="C1611">
        <v>7.1356000900268555</v>
      </c>
      <c r="D1611">
        <v>0.8718000054359436</v>
      </c>
      <c r="E1611">
        <v>3.4817177182232983</v>
      </c>
      <c r="F1611">
        <v>7.1218872569567147</v>
      </c>
      <c r="G1611">
        <v>1.0134420254312808</v>
      </c>
      <c r="H1611">
        <v>3.4759860095411508</v>
      </c>
      <c r="I1611">
        <v>0.19217491026867803</v>
      </c>
      <c r="J1611">
        <v>16.247077209469516</v>
      </c>
      <c r="K1611">
        <v>-0.12538229169491455</v>
      </c>
      <c r="L1611">
        <v>-1.3712833070140817E-2</v>
      </c>
      <c r="M1611">
        <v>0.14164201999533721</v>
      </c>
    </row>
    <row r="1612" spans="1:13" x14ac:dyDescent="0.25">
      <c r="A1612">
        <v>1611</v>
      </c>
      <c r="B1612">
        <v>3.6080999374389648</v>
      </c>
      <c r="C1612">
        <v>7.1406002044677734</v>
      </c>
      <c r="D1612">
        <v>0.87099999189376831</v>
      </c>
      <c r="E1612">
        <v>3.4907377517999443</v>
      </c>
      <c r="F1612">
        <v>7.1328317147244196</v>
      </c>
      <c r="G1612">
        <v>1.0044684117209137</v>
      </c>
      <c r="H1612">
        <v>3.2527420989986333</v>
      </c>
      <c r="I1612">
        <v>0.10879323195399222</v>
      </c>
      <c r="J1612">
        <v>15.323584508531649</v>
      </c>
      <c r="K1612">
        <v>-0.11736218563902057</v>
      </c>
      <c r="L1612">
        <v>-7.768489743353868E-3</v>
      </c>
      <c r="M1612">
        <v>0.13346841982714541</v>
      </c>
    </row>
    <row r="1613" spans="1:13" x14ac:dyDescent="0.25">
      <c r="A1613">
        <v>1612</v>
      </c>
      <c r="B1613">
        <v>3.6091001033782959</v>
      </c>
      <c r="C1613">
        <v>7.1455998420715332</v>
      </c>
      <c r="D1613">
        <v>0.87029999494552612</v>
      </c>
      <c r="E1613">
        <v>3.4908343067677663</v>
      </c>
      <c r="F1613">
        <v>7.1362214622412896</v>
      </c>
      <c r="G1613">
        <v>1.0054947636980986</v>
      </c>
      <c r="H1613">
        <v>3.2768777042184833</v>
      </c>
      <c r="I1613">
        <v>0.13124692170734215</v>
      </c>
      <c r="J1613">
        <v>15.534272036969808</v>
      </c>
      <c r="K1613">
        <v>-0.11826579661052961</v>
      </c>
      <c r="L1613">
        <v>-9.3783798302435883E-3</v>
      </c>
      <c r="M1613">
        <v>0.13519476875257253</v>
      </c>
    </row>
    <row r="1614" spans="1:13" x14ac:dyDescent="0.25">
      <c r="A1614">
        <v>1613</v>
      </c>
      <c r="B1614">
        <v>3.6101000308990479</v>
      </c>
      <c r="C1614">
        <v>7.1505999565124512</v>
      </c>
      <c r="D1614">
        <v>0.86949998140335083</v>
      </c>
      <c r="E1614">
        <v>3.4925110321427937</v>
      </c>
      <c r="F1614">
        <v>7.1405234702615656</v>
      </c>
      <c r="G1614">
        <v>1.0038216854790278</v>
      </c>
      <c r="H1614">
        <v>3.2572227292818305</v>
      </c>
      <c r="I1614">
        <v>0.14091805320067319</v>
      </c>
      <c r="J1614">
        <v>15.448154910697662</v>
      </c>
      <c r="K1614">
        <v>-0.11758899875625417</v>
      </c>
      <c r="L1614">
        <v>-1.007648625088553E-2</v>
      </c>
      <c r="M1614">
        <v>0.13432170407567701</v>
      </c>
    </row>
    <row r="1615" spans="1:13" x14ac:dyDescent="0.25">
      <c r="A1615">
        <v>1614</v>
      </c>
      <c r="B1615">
        <v>3.6110999584197998</v>
      </c>
      <c r="C1615">
        <v>7.1556000709533691</v>
      </c>
      <c r="D1615">
        <v>0.86870002746582031</v>
      </c>
      <c r="E1615">
        <v>3.4910104707246665</v>
      </c>
      <c r="F1615">
        <v>7.1449388420922579</v>
      </c>
      <c r="G1615">
        <v>1.0055960592098772</v>
      </c>
      <c r="H1615">
        <v>3.3255653146661679</v>
      </c>
      <c r="I1615">
        <v>0.14899140191453947</v>
      </c>
      <c r="J1615">
        <v>15.758723082283215</v>
      </c>
      <c r="K1615">
        <v>-0.12008948769513328</v>
      </c>
      <c r="L1615">
        <v>-1.0661228861111205E-2</v>
      </c>
      <c r="M1615">
        <v>0.13689603174405685</v>
      </c>
    </row>
    <row r="1616" spans="1:13" x14ac:dyDescent="0.25">
      <c r="A1616">
        <v>1615</v>
      </c>
      <c r="B1616">
        <v>3.6120998859405518</v>
      </c>
      <c r="C1616">
        <v>7.1606001853942871</v>
      </c>
      <c r="D1616">
        <v>0.86799997091293335</v>
      </c>
      <c r="E1616">
        <v>3.4825829153148877</v>
      </c>
      <c r="F1616">
        <v>7.1435222761902875</v>
      </c>
      <c r="G1616">
        <v>1.0126903940307985</v>
      </c>
      <c r="H1616">
        <v>3.5856420009254317</v>
      </c>
      <c r="I1616">
        <v>0.23849829290614533</v>
      </c>
      <c r="J1616">
        <v>16.669404143606666</v>
      </c>
      <c r="K1616">
        <v>-0.12951697062566403</v>
      </c>
      <c r="L1616">
        <v>-1.7077909203999653E-2</v>
      </c>
      <c r="M1616">
        <v>0.14469042311786517</v>
      </c>
    </row>
    <row r="1617" spans="1:13" x14ac:dyDescent="0.25">
      <c r="A1617">
        <v>1616</v>
      </c>
      <c r="B1617">
        <v>3.6131000518798828</v>
      </c>
      <c r="C1617">
        <v>7.1655998229980469</v>
      </c>
      <c r="D1617">
        <v>0.86720001697540283</v>
      </c>
      <c r="E1617">
        <v>3.4890175683225757</v>
      </c>
      <c r="F1617">
        <v>7.1531694381497566</v>
      </c>
      <c r="G1617">
        <v>1.0058168360016422</v>
      </c>
      <c r="H1617">
        <v>3.4342387914983821</v>
      </c>
      <c r="I1617">
        <v>0.1734730539709303</v>
      </c>
      <c r="J1617">
        <v>15.984411475186937</v>
      </c>
      <c r="K1617">
        <v>-0.12408248355730711</v>
      </c>
      <c r="L1617">
        <v>-1.2430384848290288E-2</v>
      </c>
      <c r="M1617">
        <v>0.13861681902623935</v>
      </c>
    </row>
    <row r="1618" spans="1:13" x14ac:dyDescent="0.25">
      <c r="A1618">
        <v>1617</v>
      </c>
      <c r="B1618">
        <v>3.6140999794006348</v>
      </c>
      <c r="C1618">
        <v>7.1705999374389648</v>
      </c>
      <c r="D1618">
        <v>0.86640000343322754</v>
      </c>
      <c r="E1618">
        <v>3.4940651839234511</v>
      </c>
      <c r="F1618">
        <v>7.1605900465229562</v>
      </c>
      <c r="G1618">
        <v>1.0040200188053079</v>
      </c>
      <c r="H1618">
        <v>3.3212915016559759</v>
      </c>
      <c r="I1618">
        <v>0.1395962820871553</v>
      </c>
      <c r="J1618">
        <v>15.884119901516895</v>
      </c>
      <c r="K1618">
        <v>-0.12003479547718365</v>
      </c>
      <c r="L1618">
        <v>-1.0009890916008679E-2</v>
      </c>
      <c r="M1618">
        <v>0.13762001537208035</v>
      </c>
    </row>
    <row r="1619" spans="1:13" x14ac:dyDescent="0.25">
      <c r="A1619">
        <v>1618</v>
      </c>
      <c r="B1619">
        <v>3.6150999069213867</v>
      </c>
      <c r="C1619">
        <v>7.1756000518798828</v>
      </c>
      <c r="D1619">
        <v>0.86559998989105225</v>
      </c>
      <c r="E1619">
        <v>3.4993289152920721</v>
      </c>
      <c r="F1619">
        <v>7.1662882110219508</v>
      </c>
      <c r="G1619">
        <v>0.99999735797195577</v>
      </c>
      <c r="H1619">
        <v>3.2024285527396388</v>
      </c>
      <c r="I1619">
        <v>0.12977090125713567</v>
      </c>
      <c r="J1619">
        <v>15.526498342244585</v>
      </c>
      <c r="K1619">
        <v>-0.11577099162931459</v>
      </c>
      <c r="L1619">
        <v>-9.3118408579320189E-3</v>
      </c>
      <c r="M1619">
        <v>0.13439736808090352</v>
      </c>
    </row>
    <row r="1620" spans="1:13" x14ac:dyDescent="0.25">
      <c r="A1620">
        <v>1619</v>
      </c>
      <c r="B1620">
        <v>3.6161000728607178</v>
      </c>
      <c r="C1620">
        <v>7.1806001663208008</v>
      </c>
      <c r="D1620">
        <v>0.86470001935958862</v>
      </c>
      <c r="E1620">
        <v>3.494463581115927</v>
      </c>
      <c r="F1620">
        <v>7.1681570486170667</v>
      </c>
      <c r="G1620">
        <v>1.003833509739618</v>
      </c>
      <c r="H1620">
        <v>3.3637479409844819</v>
      </c>
      <c r="I1620">
        <v>0.17328799007771081</v>
      </c>
      <c r="J1620">
        <v>16.090376693072589</v>
      </c>
      <c r="K1620">
        <v>-0.12163649174479074</v>
      </c>
      <c r="L1620">
        <v>-1.2443117703734075E-2</v>
      </c>
      <c r="M1620">
        <v>0.13913349038002942</v>
      </c>
    </row>
    <row r="1621" spans="1:13" x14ac:dyDescent="0.25">
      <c r="A1621">
        <v>1620</v>
      </c>
      <c r="B1621">
        <v>3.6171000003814697</v>
      </c>
      <c r="C1621">
        <v>7.1855998039245605</v>
      </c>
      <c r="D1621">
        <v>0.86390000581741333</v>
      </c>
      <c r="E1621">
        <v>3.488747398126181</v>
      </c>
      <c r="F1621">
        <v>7.168334895102241</v>
      </c>
      <c r="G1621">
        <v>1.0072180555674874</v>
      </c>
      <c r="H1621">
        <v>3.5484947123870598</v>
      </c>
      <c r="I1621">
        <v>0.24027094875072211</v>
      </c>
      <c r="J1621">
        <v>16.589657227107903</v>
      </c>
      <c r="K1621">
        <v>-0.12835260225528877</v>
      </c>
      <c r="L1621">
        <v>-1.7264908822319569E-2</v>
      </c>
      <c r="M1621">
        <v>0.14331804975007412</v>
      </c>
    </row>
    <row r="1622" spans="1:13" x14ac:dyDescent="0.25">
      <c r="A1622">
        <v>1621</v>
      </c>
      <c r="B1622">
        <v>3.6180999279022217</v>
      </c>
      <c r="C1622">
        <v>7.1905999183654785</v>
      </c>
      <c r="D1622">
        <v>0.86309999227523804</v>
      </c>
      <c r="E1622">
        <v>3.492303378711521</v>
      </c>
      <c r="F1622">
        <v>7.1769246602442749</v>
      </c>
      <c r="G1622">
        <v>1.002522615260931</v>
      </c>
      <c r="H1622">
        <v>3.4768677399034051</v>
      </c>
      <c r="I1622">
        <v>0.19018243646508146</v>
      </c>
      <c r="J1622">
        <v>16.153704580411098</v>
      </c>
      <c r="K1622">
        <v>-0.12579654919070071</v>
      </c>
      <c r="L1622">
        <v>-1.3675258121203626E-2</v>
      </c>
      <c r="M1622">
        <v>0.13942262298569297</v>
      </c>
    </row>
    <row r="1623" spans="1:13" x14ac:dyDescent="0.25">
      <c r="A1623">
        <v>1622</v>
      </c>
      <c r="B1623">
        <v>3.6191000938415527</v>
      </c>
      <c r="C1623">
        <v>7.1956000328063965</v>
      </c>
      <c r="D1623">
        <v>0.86220002174377441</v>
      </c>
      <c r="E1623">
        <v>3.4972528313127857</v>
      </c>
      <c r="F1623">
        <v>7.1844464501265985</v>
      </c>
      <c r="G1623">
        <v>1.000087481884921</v>
      </c>
      <c r="H1623">
        <v>3.3667834370237113</v>
      </c>
      <c r="I1623">
        <v>0.15500559548816201</v>
      </c>
      <c r="J1623">
        <v>15.99251411085252</v>
      </c>
      <c r="K1623">
        <v>-0.12184726252876699</v>
      </c>
      <c r="L1623">
        <v>-1.1153582679797935E-2</v>
      </c>
      <c r="M1623">
        <v>0.13788746014114661</v>
      </c>
    </row>
    <row r="1624" spans="1:13" x14ac:dyDescent="0.25">
      <c r="A1624">
        <v>1623</v>
      </c>
      <c r="B1624">
        <v>3.6201000213623047</v>
      </c>
      <c r="C1624">
        <v>7.2006001472473145</v>
      </c>
      <c r="D1624">
        <v>0.86140000820159912</v>
      </c>
      <c r="E1624">
        <v>3.5012460020528198</v>
      </c>
      <c r="F1624">
        <v>7.19018199694779</v>
      </c>
      <c r="G1624">
        <v>0.99866912835159038</v>
      </c>
      <c r="H1624">
        <v>3.2831694872551656</v>
      </c>
      <c r="I1624">
        <v>0.14468447193956643</v>
      </c>
      <c r="J1624">
        <v>15.935583798818035</v>
      </c>
      <c r="K1624">
        <v>-0.11885401930948492</v>
      </c>
      <c r="L1624">
        <v>-1.041815029952442E-2</v>
      </c>
      <c r="M1624">
        <v>0.13726912014999126</v>
      </c>
    </row>
    <row r="1625" spans="1:13" x14ac:dyDescent="0.25">
      <c r="A1625">
        <v>1624</v>
      </c>
      <c r="B1625">
        <v>3.6210999488830566</v>
      </c>
      <c r="C1625">
        <v>7.2055997848510742</v>
      </c>
      <c r="D1625">
        <v>0.86049997806549072</v>
      </c>
      <c r="E1625">
        <v>3.5012855606686788</v>
      </c>
      <c r="F1625">
        <v>7.1932584790423855</v>
      </c>
      <c r="G1625">
        <v>0.99787887821998011</v>
      </c>
      <c r="H1625">
        <v>3.3087843446943541</v>
      </c>
      <c r="I1625">
        <v>0.17127381726965873</v>
      </c>
      <c r="J1625">
        <v>15.965009140771159</v>
      </c>
      <c r="K1625">
        <v>-0.11981438821437784</v>
      </c>
      <c r="L1625">
        <v>-1.2341305808688752E-2</v>
      </c>
      <c r="M1625">
        <v>0.13737890015448939</v>
      </c>
    </row>
    <row r="1626" spans="1:13" x14ac:dyDescent="0.25">
      <c r="A1626">
        <v>1625</v>
      </c>
      <c r="B1626">
        <v>3.6221001148223877</v>
      </c>
      <c r="C1626">
        <v>7.2105998992919922</v>
      </c>
      <c r="D1626">
        <v>0.8596000075340271</v>
      </c>
      <c r="E1626">
        <v>3.4956707367406943</v>
      </c>
      <c r="F1626">
        <v>7.1944827655251586</v>
      </c>
      <c r="G1626">
        <v>1.0015843293332882</v>
      </c>
      <c r="H1626">
        <v>3.4904992704182325</v>
      </c>
      <c r="I1626">
        <v>0.22352001209242087</v>
      </c>
      <c r="J1626">
        <v>16.517487267895433</v>
      </c>
      <c r="K1626">
        <v>-0.12642937808169341</v>
      </c>
      <c r="L1626">
        <v>-1.6117133766833547E-2</v>
      </c>
      <c r="M1626">
        <v>0.14198432179926113</v>
      </c>
    </row>
    <row r="1627" spans="1:13" x14ac:dyDescent="0.25">
      <c r="A1627">
        <v>1626</v>
      </c>
      <c r="B1627">
        <v>3.6231000423431396</v>
      </c>
      <c r="C1627">
        <v>7.2156000137329102</v>
      </c>
      <c r="D1627">
        <v>0.8586999773979187</v>
      </c>
      <c r="E1627">
        <v>3.4989928988821108</v>
      </c>
      <c r="F1627">
        <v>7.2049175256500382</v>
      </c>
      <c r="G1627">
        <v>0.99663304159950183</v>
      </c>
      <c r="H1627">
        <v>3.4254407002453608</v>
      </c>
      <c r="I1627">
        <v>0.1480471209953545</v>
      </c>
      <c r="J1627">
        <v>16.063010112048183</v>
      </c>
      <c r="K1627">
        <v>-0.1241071434610288</v>
      </c>
      <c r="L1627">
        <v>-1.0682488082871977E-2</v>
      </c>
      <c r="M1627">
        <v>0.13793306420158313</v>
      </c>
    </row>
    <row r="1628" spans="1:13" x14ac:dyDescent="0.25">
      <c r="A1628">
        <v>1627</v>
      </c>
      <c r="B1628">
        <v>3.6240999698638916</v>
      </c>
      <c r="C1628">
        <v>7.2206001281738281</v>
      </c>
      <c r="D1628">
        <v>0.85780000686645508</v>
      </c>
      <c r="E1628">
        <v>3.4980994465439044</v>
      </c>
      <c r="F1628">
        <v>7.2070587611376329</v>
      </c>
      <c r="G1628">
        <v>0.99895346828593201</v>
      </c>
      <c r="H1628">
        <v>3.476739724834891</v>
      </c>
      <c r="I1628">
        <v>0.18753797185581034</v>
      </c>
      <c r="J1628">
        <v>16.455287979666821</v>
      </c>
      <c r="K1628">
        <v>-0.12600052331998723</v>
      </c>
      <c r="L1628">
        <v>-1.354136703619524E-2</v>
      </c>
      <c r="M1628">
        <v>0.14115346141947693</v>
      </c>
    </row>
    <row r="1629" spans="1:13" x14ac:dyDescent="0.25">
      <c r="A1629">
        <v>1628</v>
      </c>
      <c r="B1629">
        <v>3.6250998973846436</v>
      </c>
      <c r="C1629">
        <v>7.2255997657775879</v>
      </c>
      <c r="D1629">
        <v>0.85689997673034668</v>
      </c>
      <c r="E1629">
        <v>3.5067316685551608</v>
      </c>
      <c r="F1629">
        <v>7.2158271479195681</v>
      </c>
      <c r="G1629">
        <v>0.99326992227352351</v>
      </c>
      <c r="H1629">
        <v>3.2652404673007882</v>
      </c>
      <c r="I1629">
        <v>0.13524991938116382</v>
      </c>
      <c r="J1629">
        <v>15.91433647407956</v>
      </c>
      <c r="K1629">
        <v>-0.11836822882948272</v>
      </c>
      <c r="L1629">
        <v>-9.7726178580197498E-3</v>
      </c>
      <c r="M1629">
        <v>0.13636994554317683</v>
      </c>
    </row>
    <row r="1630" spans="1:13" x14ac:dyDescent="0.25">
      <c r="A1630">
        <v>1629</v>
      </c>
      <c r="B1630">
        <v>3.6261000633239746</v>
      </c>
      <c r="C1630">
        <v>7.2305998802185059</v>
      </c>
      <c r="D1630">
        <v>0.85600000619888306</v>
      </c>
      <c r="E1630">
        <v>3.5045966019873589</v>
      </c>
      <c r="F1630">
        <v>7.2182580574060236</v>
      </c>
      <c r="G1630">
        <v>0.99436199782985024</v>
      </c>
      <c r="H1630">
        <v>3.3508027692218696</v>
      </c>
      <c r="I1630">
        <v>0.17068878124824882</v>
      </c>
      <c r="J1630">
        <v>16.163783951985177</v>
      </c>
      <c r="K1630">
        <v>-0.12150346133661571</v>
      </c>
      <c r="L1630">
        <v>-1.2341822812482306E-2</v>
      </c>
      <c r="M1630">
        <v>0.13836199163096718</v>
      </c>
    </row>
    <row r="1631" spans="1:13" x14ac:dyDescent="0.25">
      <c r="A1631">
        <v>1630</v>
      </c>
      <c r="B1631">
        <v>3.6270999908447266</v>
      </c>
      <c r="C1631">
        <v>7.2355999946594238</v>
      </c>
      <c r="D1631">
        <v>0.85509997606277466</v>
      </c>
      <c r="E1631">
        <v>3.5055619035979451</v>
      </c>
      <c r="F1631">
        <v>7.2217165908262579</v>
      </c>
      <c r="G1631">
        <v>0.99492333785760156</v>
      </c>
      <c r="H1631">
        <v>3.3508336564627248</v>
      </c>
      <c r="I1631">
        <v>0.19187633151933756</v>
      </c>
      <c r="J1631">
        <v>16.351697545195837</v>
      </c>
      <c r="K1631">
        <v>-0.1215380872467815</v>
      </c>
      <c r="L1631">
        <v>-1.3883403833165886E-2</v>
      </c>
      <c r="M1631">
        <v>0.13982336179482691</v>
      </c>
    </row>
    <row r="1632" spans="1:13" x14ac:dyDescent="0.25">
      <c r="A1632">
        <v>1631</v>
      </c>
      <c r="B1632">
        <v>3.6280999183654785</v>
      </c>
      <c r="C1632">
        <v>7.2406001091003418</v>
      </c>
      <c r="D1632">
        <v>0.85409998893737793</v>
      </c>
      <c r="E1632">
        <v>3.5086498414376686</v>
      </c>
      <c r="F1632">
        <v>7.2301453688226882</v>
      </c>
      <c r="G1632">
        <v>0.99015667782847427</v>
      </c>
      <c r="H1632">
        <v>3.2923590754254715</v>
      </c>
      <c r="I1632">
        <v>0.14439052178166217</v>
      </c>
      <c r="J1632">
        <v>15.92983147797136</v>
      </c>
      <c r="K1632">
        <v>-0.11945007692780996</v>
      </c>
      <c r="L1632">
        <v>-1.0454740277653585E-2</v>
      </c>
      <c r="M1632">
        <v>0.13605668889109634</v>
      </c>
    </row>
    <row r="1633" spans="1:13" x14ac:dyDescent="0.25">
      <c r="A1633">
        <v>1632</v>
      </c>
      <c r="B1633">
        <v>3.6291000843048096</v>
      </c>
      <c r="C1633">
        <v>7.2456002235412598</v>
      </c>
      <c r="D1633">
        <v>0.85320001840591431</v>
      </c>
      <c r="E1633">
        <v>3.5048001123964641</v>
      </c>
      <c r="F1633">
        <v>7.2341907424812097</v>
      </c>
      <c r="G1633">
        <v>0.99257588175827227</v>
      </c>
      <c r="H1633">
        <v>3.4250907668796469</v>
      </c>
      <c r="I1633">
        <v>0.15746771430999099</v>
      </c>
      <c r="J1633">
        <v>16.335661081297488</v>
      </c>
      <c r="K1633">
        <v>-0.12429997190834552</v>
      </c>
      <c r="L1633">
        <v>-1.140948106005002E-2</v>
      </c>
      <c r="M1633">
        <v>0.13937586335235796</v>
      </c>
    </row>
    <row r="1634" spans="1:13" x14ac:dyDescent="0.25">
      <c r="A1634">
        <v>1633</v>
      </c>
      <c r="B1634">
        <v>3.6301000118255615</v>
      </c>
      <c r="C1634">
        <v>7.2505998611450195</v>
      </c>
      <c r="D1634">
        <v>0.8521999716758728</v>
      </c>
      <c r="E1634">
        <v>3.5070195481254047</v>
      </c>
      <c r="F1634">
        <v>7.2395591373322965</v>
      </c>
      <c r="G1634">
        <v>0.99120916427003991</v>
      </c>
      <c r="H1634">
        <v>3.3905529682158857</v>
      </c>
      <c r="I1634">
        <v>0.15227324668526765</v>
      </c>
      <c r="J1634">
        <v>16.311804413792927</v>
      </c>
      <c r="K1634">
        <v>-0.12308046370015679</v>
      </c>
      <c r="L1634">
        <v>-1.104072381272303E-2</v>
      </c>
      <c r="M1634">
        <v>0.13900919259416711</v>
      </c>
    </row>
    <row r="1635" spans="1:13" x14ac:dyDescent="0.25">
      <c r="A1635">
        <v>1634</v>
      </c>
      <c r="B1635">
        <v>3.6310999393463135</v>
      </c>
      <c r="C1635">
        <v>7.2555999755859375</v>
      </c>
      <c r="D1635">
        <v>0.85130000114440918</v>
      </c>
      <c r="E1635">
        <v>3.5088505936952106</v>
      </c>
      <c r="F1635">
        <v>7.2437728586226102</v>
      </c>
      <c r="G1635">
        <v>0.98905116360890422</v>
      </c>
      <c r="H1635">
        <v>3.366730403821129</v>
      </c>
      <c r="I1635">
        <v>0.16300673966486362</v>
      </c>
      <c r="J1635">
        <v>16.18127126504347</v>
      </c>
      <c r="K1635">
        <v>-0.1222493456511029</v>
      </c>
      <c r="L1635">
        <v>-1.1827116963327278E-2</v>
      </c>
      <c r="M1635">
        <v>0.13775116246449504</v>
      </c>
    </row>
    <row r="1636" spans="1:13" x14ac:dyDescent="0.25">
      <c r="A1636">
        <v>1635</v>
      </c>
      <c r="B1636">
        <v>3.6321001052856445</v>
      </c>
      <c r="C1636">
        <v>7.2606000900268555</v>
      </c>
      <c r="D1636">
        <v>0.85030001401901245</v>
      </c>
      <c r="E1636">
        <v>3.5117463247132474</v>
      </c>
      <c r="F1636">
        <v>7.2479529153504636</v>
      </c>
      <c r="G1636">
        <v>0.98819963080452078</v>
      </c>
      <c r="H1636">
        <v>3.3136140823115321</v>
      </c>
      <c r="I1636">
        <v>0.17418910998505485</v>
      </c>
      <c r="J1636">
        <v>16.21776014488281</v>
      </c>
      <c r="K1636">
        <v>-0.1203537805723971</v>
      </c>
      <c r="L1636">
        <v>-1.264717467639187E-2</v>
      </c>
      <c r="M1636">
        <v>0.13789961678550833</v>
      </c>
    </row>
    <row r="1637" spans="1:13" x14ac:dyDescent="0.25">
      <c r="A1637">
        <v>1636</v>
      </c>
      <c r="B1637">
        <v>3.6331000328063965</v>
      </c>
      <c r="C1637">
        <v>7.2656002044677734</v>
      </c>
      <c r="D1637">
        <v>0.84930002689361572</v>
      </c>
      <c r="E1637">
        <v>3.5132468901938108</v>
      </c>
      <c r="F1637">
        <v>7.2568559010344247</v>
      </c>
      <c r="G1637">
        <v>0.98424758130376155</v>
      </c>
      <c r="H1637">
        <v>3.2989221747358521</v>
      </c>
      <c r="I1637">
        <v>0.12035211389654629</v>
      </c>
      <c r="J1637">
        <v>15.889267648292387</v>
      </c>
      <c r="K1637">
        <v>-0.11985314261258573</v>
      </c>
      <c r="L1637">
        <v>-8.7443034333487546E-3</v>
      </c>
      <c r="M1637">
        <v>0.13494755441014583</v>
      </c>
    </row>
    <row r="1638" spans="1:13" x14ac:dyDescent="0.25">
      <c r="A1638">
        <v>1637</v>
      </c>
      <c r="B1638">
        <v>3.6340999603271484</v>
      </c>
      <c r="C1638">
        <v>7.2705998420715332</v>
      </c>
      <c r="D1638">
        <v>0.84829998016357422</v>
      </c>
      <c r="E1638">
        <v>3.5093112951567194</v>
      </c>
      <c r="F1638">
        <v>7.2589885972031443</v>
      </c>
      <c r="G1638">
        <v>0.98760549874016479</v>
      </c>
      <c r="H1638">
        <v>3.4338258862641569</v>
      </c>
      <c r="I1638">
        <v>0.15970133304820516</v>
      </c>
      <c r="J1638">
        <v>16.421728378412652</v>
      </c>
      <c r="K1638">
        <v>-0.12478866517042908</v>
      </c>
      <c r="L1638">
        <v>-1.1611244868388937E-2</v>
      </c>
      <c r="M1638">
        <v>0.13930551857659057</v>
      </c>
    </row>
    <row r="1639" spans="1:13" x14ac:dyDescent="0.25">
      <c r="A1639">
        <v>1638</v>
      </c>
      <c r="B1639">
        <v>3.6350998878479004</v>
      </c>
      <c r="C1639">
        <v>7.2755999565124512</v>
      </c>
      <c r="D1639">
        <v>0.84729999303817749</v>
      </c>
      <c r="E1639">
        <v>3.5136511695095449</v>
      </c>
      <c r="F1639">
        <v>7.2658956665869789</v>
      </c>
      <c r="G1639">
        <v>0.98443198789680275</v>
      </c>
      <c r="H1639">
        <v>3.3410008551445096</v>
      </c>
      <c r="I1639">
        <v>0.13338130165864656</v>
      </c>
      <c r="J1639">
        <v>16.184585859243175</v>
      </c>
      <c r="K1639">
        <v>-0.12144871833835547</v>
      </c>
      <c r="L1639">
        <v>-9.7042899254722315E-3</v>
      </c>
      <c r="M1639">
        <v>0.13713199485862526</v>
      </c>
    </row>
    <row r="1640" spans="1:13" x14ac:dyDescent="0.25">
      <c r="A1640">
        <v>1639</v>
      </c>
      <c r="B1640">
        <v>3.6361000537872314</v>
      </c>
      <c r="C1640">
        <v>7.2806000709533691</v>
      </c>
      <c r="D1640">
        <v>0.84630000591278076</v>
      </c>
      <c r="E1640">
        <v>3.5124894649594265</v>
      </c>
      <c r="F1640">
        <v>7.2683562018176966</v>
      </c>
      <c r="G1640">
        <v>0.98562480846557754</v>
      </c>
      <c r="H1640">
        <v>3.3995376089570639</v>
      </c>
      <c r="I1640">
        <v>0.16817115370092364</v>
      </c>
      <c r="J1640">
        <v>16.462814791372637</v>
      </c>
      <c r="K1640">
        <v>-0.12361058882780496</v>
      </c>
      <c r="L1640">
        <v>-1.2243869135672547E-2</v>
      </c>
      <c r="M1640">
        <v>0.13932480255279678</v>
      </c>
    </row>
    <row r="1641" spans="1:13" x14ac:dyDescent="0.25">
      <c r="A1641">
        <v>1640</v>
      </c>
      <c r="B1641">
        <v>3.6370999813079834</v>
      </c>
      <c r="C1641">
        <v>7.2856001853942871</v>
      </c>
      <c r="D1641">
        <v>0.84530001878738403</v>
      </c>
      <c r="E1641">
        <v>3.5159826012183335</v>
      </c>
      <c r="F1641">
        <v>7.2733160780321109</v>
      </c>
      <c r="G1641">
        <v>0.98353791865733697</v>
      </c>
      <c r="H1641">
        <v>3.3300536337220334</v>
      </c>
      <c r="I1641">
        <v>0.16860803570861091</v>
      </c>
      <c r="J1641">
        <v>16.353708363600965</v>
      </c>
      <c r="K1641">
        <v>-0.1211173800896499</v>
      </c>
      <c r="L1641">
        <v>-1.2284107362176222E-2</v>
      </c>
      <c r="M1641">
        <v>0.13823789986995294</v>
      </c>
    </row>
    <row r="1642" spans="1:13" x14ac:dyDescent="0.25">
      <c r="A1642">
        <v>1641</v>
      </c>
      <c r="B1642">
        <v>3.6380999088287354</v>
      </c>
      <c r="C1642">
        <v>7.2905998229980469</v>
      </c>
      <c r="D1642">
        <v>0.8442000150680542</v>
      </c>
      <c r="E1642">
        <v>3.5181547620850102</v>
      </c>
      <c r="F1642">
        <v>7.2802420630800473</v>
      </c>
      <c r="G1642">
        <v>0.97914181888425422</v>
      </c>
      <c r="H1642">
        <v>3.2969173400831857</v>
      </c>
      <c r="I1642">
        <v>0.14207006514506867</v>
      </c>
      <c r="J1642">
        <v>15.984577281169775</v>
      </c>
      <c r="K1642">
        <v>-0.11994514674372514</v>
      </c>
      <c r="L1642">
        <v>-1.0357759917999587E-2</v>
      </c>
      <c r="M1642">
        <v>0.13494180381620002</v>
      </c>
    </row>
    <row r="1643" spans="1:13" x14ac:dyDescent="0.25">
      <c r="A1643">
        <v>1642</v>
      </c>
      <c r="B1643">
        <v>3.6391000747680664</v>
      </c>
      <c r="C1643">
        <v>7.2955999374389648</v>
      </c>
      <c r="D1643">
        <v>0.84320002794265747</v>
      </c>
      <c r="E1643">
        <v>3.5192175585365182</v>
      </c>
      <c r="F1643">
        <v>7.2866218227977173</v>
      </c>
      <c r="G1643">
        <v>0.9794195642985889</v>
      </c>
      <c r="H1643">
        <v>3.2942901752760614</v>
      </c>
      <c r="I1643">
        <v>0.12306204723718991</v>
      </c>
      <c r="J1643">
        <v>16.155067818047456</v>
      </c>
      <c r="K1643">
        <v>-0.11988251623154822</v>
      </c>
      <c r="L1643">
        <v>-8.9781146412475366E-3</v>
      </c>
      <c r="M1643">
        <v>0.13621953635593143</v>
      </c>
    </row>
    <row r="1644" spans="1:13" x14ac:dyDescent="0.25">
      <c r="A1644">
        <v>1643</v>
      </c>
      <c r="B1644">
        <v>3.6401000022888184</v>
      </c>
      <c r="C1644">
        <v>7.3006000518798828</v>
      </c>
      <c r="D1644">
        <v>0.84210002422332764</v>
      </c>
      <c r="E1644">
        <v>3.5132678065414886</v>
      </c>
      <c r="F1644">
        <v>7.286866915309437</v>
      </c>
      <c r="G1644">
        <v>0.98216730656527185</v>
      </c>
      <c r="H1644">
        <v>3.4843052572066791</v>
      </c>
      <c r="I1644">
        <v>0.18810969609148215</v>
      </c>
      <c r="J1644">
        <v>16.633093256484447</v>
      </c>
      <c r="K1644">
        <v>-0.12683219574732973</v>
      </c>
      <c r="L1644">
        <v>-1.3733136570445836E-2</v>
      </c>
      <c r="M1644">
        <v>0.14006728234194421</v>
      </c>
    </row>
    <row r="1645" spans="1:13" x14ac:dyDescent="0.25">
      <c r="A1645">
        <v>1644</v>
      </c>
      <c r="B1645">
        <v>3.6410999298095703</v>
      </c>
      <c r="C1645">
        <v>7.3056001663208008</v>
      </c>
      <c r="D1645">
        <v>0.84109997749328613</v>
      </c>
      <c r="E1645">
        <v>3.5118084398304057</v>
      </c>
      <c r="F1645">
        <v>7.2896256223667404</v>
      </c>
      <c r="G1645">
        <v>0.98442883974648832</v>
      </c>
      <c r="H1645">
        <v>3.5508910074304545</v>
      </c>
      <c r="I1645">
        <v>0.21866162382803098</v>
      </c>
      <c r="J1645">
        <v>17.04064511811811</v>
      </c>
      <c r="K1645">
        <v>-0.12929148997916462</v>
      </c>
      <c r="L1645">
        <v>-1.5974543954060394E-2</v>
      </c>
      <c r="M1645">
        <v>0.14332886225320218</v>
      </c>
    </row>
    <row r="1646" spans="1:13" x14ac:dyDescent="0.25">
      <c r="A1646">
        <v>1645</v>
      </c>
      <c r="B1646">
        <v>3.6421000957489014</v>
      </c>
      <c r="C1646">
        <v>7.3105998039245605</v>
      </c>
      <c r="D1646">
        <v>0.8399999737739563</v>
      </c>
      <c r="E1646">
        <v>3.5171529506674979</v>
      </c>
      <c r="F1646">
        <v>7.2970209196952611</v>
      </c>
      <c r="G1646">
        <v>0.97939159573246481</v>
      </c>
      <c r="H1646">
        <v>3.4306345733672488</v>
      </c>
      <c r="I1646">
        <v>0.1857424095627537</v>
      </c>
      <c r="J1646">
        <v>16.594241227443032</v>
      </c>
      <c r="K1646">
        <v>-0.12494714508140348</v>
      </c>
      <c r="L1646">
        <v>-1.3578884229299426E-2</v>
      </c>
      <c r="M1646">
        <v>0.13939162195850852</v>
      </c>
    </row>
    <row r="1647" spans="1:13" x14ac:dyDescent="0.25">
      <c r="A1647">
        <v>1646</v>
      </c>
      <c r="B1647">
        <v>3.6431000232696533</v>
      </c>
      <c r="C1647">
        <v>7.3155999183654785</v>
      </c>
      <c r="D1647">
        <v>0.83890002965927124</v>
      </c>
      <c r="E1647">
        <v>3.5227179034559062</v>
      </c>
      <c r="F1647">
        <v>7.3062047751469654</v>
      </c>
      <c r="G1647">
        <v>0.97268881951521391</v>
      </c>
      <c r="H1647">
        <v>3.3043868970060597</v>
      </c>
      <c r="I1647">
        <v>0.12842614855040138</v>
      </c>
      <c r="J1647">
        <v>15.948120768368847</v>
      </c>
      <c r="K1647">
        <v>-0.12038211981374713</v>
      </c>
      <c r="L1647">
        <v>-9.3951432185130912E-3</v>
      </c>
      <c r="M1647">
        <v>0.13378878985594267</v>
      </c>
    </row>
    <row r="1648" spans="1:13" x14ac:dyDescent="0.25">
      <c r="A1648">
        <v>1647</v>
      </c>
      <c r="B1648">
        <v>3.6440999507904053</v>
      </c>
      <c r="C1648">
        <v>7.3206000328063965</v>
      </c>
      <c r="D1648">
        <v>0.83780002593994141</v>
      </c>
      <c r="E1648">
        <v>3.5278966140470884</v>
      </c>
      <c r="F1648">
        <v>7.3138762560478598</v>
      </c>
      <c r="G1648">
        <v>0.96782412067559653</v>
      </c>
      <c r="H1648">
        <v>3.1888076153924465</v>
      </c>
      <c r="I1648">
        <v>9.1847344867973024E-2</v>
      </c>
      <c r="J1648">
        <v>15.519705264962123</v>
      </c>
      <c r="K1648">
        <v>-0.11620333674331684</v>
      </c>
      <c r="L1648">
        <v>-6.723776758536637E-3</v>
      </c>
      <c r="M1648">
        <v>0.13002409473565513</v>
      </c>
    </row>
    <row r="1649" spans="1:13" x14ac:dyDescent="0.25">
      <c r="A1649">
        <v>1648</v>
      </c>
      <c r="B1649">
        <v>3.6451001167297363</v>
      </c>
      <c r="C1649">
        <v>7.3256001472473145</v>
      </c>
      <c r="D1649">
        <v>0.83670002222061157</v>
      </c>
      <c r="E1649">
        <v>3.5201711447484283</v>
      </c>
      <c r="F1649">
        <v>7.3119533675769501</v>
      </c>
      <c r="G1649">
        <v>0.97423399805712263</v>
      </c>
      <c r="H1649">
        <v>3.427312501182826</v>
      </c>
      <c r="I1649">
        <v>0.18628889641884516</v>
      </c>
      <c r="J1649">
        <v>16.437668481410373</v>
      </c>
      <c r="K1649">
        <v>-0.12492897198130803</v>
      </c>
      <c r="L1649">
        <v>-1.3646779670364317E-2</v>
      </c>
      <c r="M1649">
        <v>0.13753397583651106</v>
      </c>
    </row>
    <row r="1650" spans="1:13" x14ac:dyDescent="0.25">
      <c r="A1650">
        <v>1649</v>
      </c>
      <c r="B1650">
        <v>3.6461000442504883</v>
      </c>
      <c r="C1650">
        <v>7.3305997848510742</v>
      </c>
      <c r="D1650">
        <v>0.83560001850128174</v>
      </c>
      <c r="E1650">
        <v>3.5197366427257784</v>
      </c>
      <c r="F1650">
        <v>7.3168997245797422</v>
      </c>
      <c r="G1650">
        <v>0.97525780037705201</v>
      </c>
      <c r="H1650">
        <v>3.465714050385742</v>
      </c>
      <c r="I1650">
        <v>0.18688866768642309</v>
      </c>
      <c r="J1650">
        <v>16.713472807989895</v>
      </c>
      <c r="K1650">
        <v>-0.12636340152470993</v>
      </c>
      <c r="L1650">
        <v>-1.3700060271331971E-2</v>
      </c>
      <c r="M1650">
        <v>0.13965778187577027</v>
      </c>
    </row>
    <row r="1651" spans="1:13" x14ac:dyDescent="0.25">
      <c r="A1651">
        <v>1650</v>
      </c>
      <c r="B1651">
        <v>3.6470999717712402</v>
      </c>
      <c r="C1651">
        <v>7.3355998992919922</v>
      </c>
      <c r="D1651">
        <v>0.8345000147819519</v>
      </c>
      <c r="E1651">
        <v>3.519719556055807</v>
      </c>
      <c r="F1651">
        <v>7.3220485383487564</v>
      </c>
      <c r="G1651">
        <v>0.97408278048211649</v>
      </c>
      <c r="H1651">
        <v>3.4926494118989018</v>
      </c>
      <c r="I1651">
        <v>0.18473418846826375</v>
      </c>
      <c r="J1651">
        <v>16.726514467065222</v>
      </c>
      <c r="K1651">
        <v>-0.12738041571543324</v>
      </c>
      <c r="L1651">
        <v>-1.3551360943235835E-2</v>
      </c>
      <c r="M1651">
        <v>0.13958276570016459</v>
      </c>
    </row>
    <row r="1652" spans="1:13" x14ac:dyDescent="0.25">
      <c r="A1652">
        <v>1651</v>
      </c>
      <c r="B1652">
        <v>3.6480998992919922</v>
      </c>
      <c r="C1652">
        <v>7.3406000137329102</v>
      </c>
      <c r="D1652">
        <v>0.83329999446868896</v>
      </c>
      <c r="E1652">
        <v>3.5219251977259622</v>
      </c>
      <c r="F1652">
        <v>7.3282221875120044</v>
      </c>
      <c r="G1652">
        <v>0.97134114843225983</v>
      </c>
      <c r="H1652">
        <v>3.4586416230135968</v>
      </c>
      <c r="I1652">
        <v>0.16862145053196118</v>
      </c>
      <c r="J1652">
        <v>16.56560120963228</v>
      </c>
      <c r="K1652">
        <v>-0.12617470156602995</v>
      </c>
      <c r="L1652">
        <v>-1.2377826220905774E-2</v>
      </c>
      <c r="M1652">
        <v>0.13804115396357086</v>
      </c>
    </row>
    <row r="1653" spans="1:13" x14ac:dyDescent="0.25">
      <c r="A1653">
        <v>1652</v>
      </c>
      <c r="B1653">
        <v>3.6491000652313232</v>
      </c>
      <c r="C1653">
        <v>7.3456001281738281</v>
      </c>
      <c r="D1653">
        <v>0.83219999074935913</v>
      </c>
      <c r="E1653">
        <v>3.5284105403480885</v>
      </c>
      <c r="F1653">
        <v>7.3371845807383567</v>
      </c>
      <c r="G1653">
        <v>0.96353118203290444</v>
      </c>
      <c r="H1653">
        <v>3.3073777842697765</v>
      </c>
      <c r="I1653">
        <v>0.11456582564566618</v>
      </c>
      <c r="J1653">
        <v>15.7812055687825</v>
      </c>
      <c r="K1653">
        <v>-0.1206895248832347</v>
      </c>
      <c r="L1653">
        <v>-8.4155474354714599E-3</v>
      </c>
      <c r="M1653">
        <v>0.13133119128354531</v>
      </c>
    </row>
    <row r="1654" spans="1:13" x14ac:dyDescent="0.25">
      <c r="A1654">
        <v>1653</v>
      </c>
      <c r="B1654">
        <v>3.6500999927520752</v>
      </c>
      <c r="C1654">
        <v>7.3505997657775879</v>
      </c>
      <c r="D1654">
        <v>0.83099997043609619</v>
      </c>
      <c r="E1654">
        <v>3.5273757402898935</v>
      </c>
      <c r="F1654">
        <v>7.3393636978024022</v>
      </c>
      <c r="G1654">
        <v>0.96410145334413766</v>
      </c>
      <c r="H1654">
        <v>3.3622161777998563</v>
      </c>
      <c r="I1654">
        <v>0.15285919970092551</v>
      </c>
      <c r="J1654">
        <v>16.017026190529446</v>
      </c>
      <c r="K1654">
        <v>-0.12272425246218166</v>
      </c>
      <c r="L1654">
        <v>-1.1236067975185726E-2</v>
      </c>
      <c r="M1654">
        <v>0.13310148290804147</v>
      </c>
    </row>
    <row r="1655" spans="1:13" x14ac:dyDescent="0.25">
      <c r="A1655">
        <v>1654</v>
      </c>
      <c r="B1655">
        <v>3.6510999202728271</v>
      </c>
      <c r="C1655">
        <v>7.3555998802185059</v>
      </c>
      <c r="D1655">
        <v>0.82990002632141113</v>
      </c>
      <c r="E1655">
        <v>3.5210337770373652</v>
      </c>
      <c r="F1655">
        <v>7.3392783636052243</v>
      </c>
      <c r="G1655">
        <v>0.97010070476785815</v>
      </c>
      <c r="H1655">
        <v>3.5623824621524682</v>
      </c>
      <c r="I1655">
        <v>0.22189239326591362</v>
      </c>
      <c r="J1655">
        <v>16.893682853330677</v>
      </c>
      <c r="K1655">
        <v>-0.13006614323546195</v>
      </c>
      <c r="L1655">
        <v>-1.6321516613281517E-2</v>
      </c>
      <c r="M1655">
        <v>0.14020067844644701</v>
      </c>
    </row>
    <row r="1656" spans="1:13" x14ac:dyDescent="0.25">
      <c r="A1656">
        <v>1655</v>
      </c>
      <c r="B1656">
        <v>3.6521000862121582</v>
      </c>
      <c r="C1656">
        <v>7.3605999946594238</v>
      </c>
      <c r="D1656">
        <v>0.82870000600814819</v>
      </c>
      <c r="E1656">
        <v>3.5256563538439023</v>
      </c>
      <c r="F1656">
        <v>7.3475058073615083</v>
      </c>
      <c r="G1656">
        <v>0.96623570042563611</v>
      </c>
      <c r="H1656">
        <v>3.4622198018510306</v>
      </c>
      <c r="I1656">
        <v>0.17789565127049714</v>
      </c>
      <c r="J1656">
        <v>16.596560084510919</v>
      </c>
      <c r="K1656">
        <v>-0.1264437323682559</v>
      </c>
      <c r="L1656">
        <v>-1.309418729791556E-2</v>
      </c>
      <c r="M1656">
        <v>0.13753569441748792</v>
      </c>
    </row>
    <row r="1657" spans="1:13" x14ac:dyDescent="0.25">
      <c r="A1657">
        <v>1656</v>
      </c>
      <c r="B1657">
        <v>3.6531000137329102</v>
      </c>
      <c r="C1657">
        <v>7.3656001091003418</v>
      </c>
      <c r="D1657">
        <v>0.82749998569488525</v>
      </c>
      <c r="E1657">
        <v>3.5253689107368897</v>
      </c>
      <c r="F1657">
        <v>7.3526955539250203</v>
      </c>
      <c r="G1657">
        <v>0.96558275473634936</v>
      </c>
      <c r="H1657">
        <v>3.4965126198529326</v>
      </c>
      <c r="I1657">
        <v>0.17520032290889226</v>
      </c>
      <c r="J1657">
        <v>16.686739749670256</v>
      </c>
      <c r="K1657">
        <v>-0.12773110299602042</v>
      </c>
      <c r="L1657">
        <v>-1.2904555175321519E-2</v>
      </c>
      <c r="M1657">
        <v>0.1380827690414641</v>
      </c>
    </row>
    <row r="1658" spans="1:13" x14ac:dyDescent="0.25">
      <c r="A1658">
        <v>1657</v>
      </c>
      <c r="B1658">
        <v>3.6540999412536621</v>
      </c>
      <c r="C1658">
        <v>7.3706002235412598</v>
      </c>
      <c r="D1658">
        <v>0.82630002498626709</v>
      </c>
      <c r="E1658">
        <v>3.5298452304188674</v>
      </c>
      <c r="F1658">
        <v>7.3620403631950539</v>
      </c>
      <c r="G1658">
        <v>0.95955300842031943</v>
      </c>
      <c r="H1658">
        <v>3.4004190589315106</v>
      </c>
      <c r="I1658">
        <v>0.11613518691281248</v>
      </c>
      <c r="J1658">
        <v>16.126464892248666</v>
      </c>
      <c r="K1658">
        <v>-0.12425471083479467</v>
      </c>
      <c r="L1658">
        <v>-8.5598603462058165E-3</v>
      </c>
      <c r="M1658">
        <v>0.13325298343405234</v>
      </c>
    </row>
    <row r="1659" spans="1:13" x14ac:dyDescent="0.25">
      <c r="A1659">
        <v>1658</v>
      </c>
      <c r="B1659">
        <v>3.6551001071929932</v>
      </c>
      <c r="C1659">
        <v>7.3755998611450195</v>
      </c>
      <c r="D1659">
        <v>0.82510000467300415</v>
      </c>
      <c r="E1659">
        <v>3.5310194047855723</v>
      </c>
      <c r="F1659">
        <v>7.3634606734106303</v>
      </c>
      <c r="G1659">
        <v>0.95955139593408412</v>
      </c>
      <c r="H1659">
        <v>3.394727880728583</v>
      </c>
      <c r="I1659">
        <v>0.16458576879067199</v>
      </c>
      <c r="J1659">
        <v>16.295163071095178</v>
      </c>
      <c r="K1659">
        <v>-0.12408070240742086</v>
      </c>
      <c r="L1659">
        <v>-1.2139187734389267E-2</v>
      </c>
      <c r="M1659">
        <v>0.13445139126107997</v>
      </c>
    </row>
    <row r="1660" spans="1:13" x14ac:dyDescent="0.25">
      <c r="A1660">
        <v>1659</v>
      </c>
      <c r="B1660">
        <v>3.6561000347137451</v>
      </c>
      <c r="C1660">
        <v>7.3805999755859375</v>
      </c>
      <c r="D1660">
        <v>0.82389998435974121</v>
      </c>
      <c r="E1660">
        <v>3.534854446481364</v>
      </c>
      <c r="F1660">
        <v>7.3699342375580379</v>
      </c>
      <c r="G1660">
        <v>0.9565572794557502</v>
      </c>
      <c r="H1660">
        <v>3.3162546724976036</v>
      </c>
      <c r="I1660">
        <v>0.14451044716121289</v>
      </c>
      <c r="J1660">
        <v>16.101140625594009</v>
      </c>
      <c r="K1660">
        <v>-0.12124558823238107</v>
      </c>
      <c r="L1660">
        <v>-1.0665738027899607E-2</v>
      </c>
      <c r="M1660">
        <v>0.13265729509600899</v>
      </c>
    </row>
    <row r="1661" spans="1:13" x14ac:dyDescent="0.25">
      <c r="A1661">
        <v>1660</v>
      </c>
      <c r="B1661">
        <v>3.6570999622344971</v>
      </c>
      <c r="C1661">
        <v>7.3856000900268555</v>
      </c>
      <c r="D1661">
        <v>0.82270002365112305</v>
      </c>
      <c r="E1661">
        <v>3.5256033592438385</v>
      </c>
      <c r="F1661">
        <v>7.3684821995860768</v>
      </c>
      <c r="G1661">
        <v>0.96474322286716307</v>
      </c>
      <c r="H1661">
        <v>3.5956524117080417</v>
      </c>
      <c r="I1661">
        <v>0.2317738603785745</v>
      </c>
      <c r="J1661">
        <v>17.265491082114682</v>
      </c>
      <c r="K1661">
        <v>-0.13149660299065857</v>
      </c>
      <c r="L1661">
        <v>-1.7117890440778716E-2</v>
      </c>
      <c r="M1661">
        <v>0.14204319921604003</v>
      </c>
    </row>
    <row r="1662" spans="1:13" x14ac:dyDescent="0.25">
      <c r="A1662">
        <v>1661</v>
      </c>
      <c r="B1662">
        <v>3.658099889755249</v>
      </c>
      <c r="C1662">
        <v>7.3906002044677734</v>
      </c>
      <c r="D1662">
        <v>0.82150000333786011</v>
      </c>
      <c r="E1662">
        <v>3.5328228140558569</v>
      </c>
      <c r="F1662">
        <v>7.3786763038850633</v>
      </c>
      <c r="G1662">
        <v>0.95840309415571145</v>
      </c>
      <c r="H1662">
        <v>3.4246488470760168</v>
      </c>
      <c r="I1662">
        <v>0.16133873099375395</v>
      </c>
      <c r="J1662">
        <v>16.665014030626473</v>
      </c>
      <c r="K1662">
        <v>-0.12527707569939217</v>
      </c>
      <c r="L1662">
        <v>-1.192390058271009E-2</v>
      </c>
      <c r="M1662">
        <v>0.13690309081785135</v>
      </c>
    </row>
    <row r="1663" spans="1:13" x14ac:dyDescent="0.25">
      <c r="A1663">
        <v>1662</v>
      </c>
      <c r="B1663">
        <v>3.6591000556945801</v>
      </c>
      <c r="C1663">
        <v>7.3955998420715332</v>
      </c>
      <c r="D1663">
        <v>0.82020002603530884</v>
      </c>
      <c r="E1663">
        <v>3.5381415807425896</v>
      </c>
      <c r="F1663">
        <v>7.3880492327284166</v>
      </c>
      <c r="G1663">
        <v>0.95230778269338145</v>
      </c>
      <c r="H1663">
        <v>3.3056891888961988</v>
      </c>
      <c r="I1663">
        <v>0.1020959692838333</v>
      </c>
      <c r="J1663">
        <v>16.106773038847173</v>
      </c>
      <c r="K1663">
        <v>-0.12095847495199052</v>
      </c>
      <c r="L1663">
        <v>-7.5506093431165766E-3</v>
      </c>
      <c r="M1663">
        <v>0.13210775665807262</v>
      </c>
    </row>
    <row r="1664" spans="1:13" x14ac:dyDescent="0.25">
      <c r="A1664">
        <v>1663</v>
      </c>
      <c r="B1664">
        <v>3.660099983215332</v>
      </c>
      <c r="C1664">
        <v>7.4005999565124512</v>
      </c>
      <c r="D1664">
        <v>0.8190000057220459</v>
      </c>
      <c r="E1664">
        <v>3.5333566322440548</v>
      </c>
      <c r="F1664">
        <v>7.3880997061671145</v>
      </c>
      <c r="G1664">
        <v>0.95739258596598098</v>
      </c>
      <c r="H1664">
        <v>3.4628384894539259</v>
      </c>
      <c r="I1664">
        <v>0.16890860766411983</v>
      </c>
      <c r="J1664">
        <v>16.897750827477171</v>
      </c>
      <c r="K1664">
        <v>-0.1267433509712772</v>
      </c>
      <c r="L1664">
        <v>-1.2500250345336639E-2</v>
      </c>
      <c r="M1664">
        <v>0.13839258024393508</v>
      </c>
    </row>
    <row r="1665" spans="1:13" x14ac:dyDescent="0.25">
      <c r="A1665">
        <v>1664</v>
      </c>
      <c r="B1665">
        <v>3.661099910736084</v>
      </c>
      <c r="C1665">
        <v>7.4056000709533691</v>
      </c>
      <c r="D1665">
        <v>0.81770002841949463</v>
      </c>
      <c r="E1665">
        <v>3.538345072356293</v>
      </c>
      <c r="F1665">
        <v>7.394275336591507</v>
      </c>
      <c r="G1665">
        <v>0.95228520398529837</v>
      </c>
      <c r="H1665">
        <v>3.3529496974342452</v>
      </c>
      <c r="I1665">
        <v>0.15292122519929968</v>
      </c>
      <c r="J1665">
        <v>16.458991181147319</v>
      </c>
      <c r="K1665">
        <v>-0.12275483837979095</v>
      </c>
      <c r="L1665">
        <v>-1.1324734361862099E-2</v>
      </c>
      <c r="M1665">
        <v>0.13458517556580374</v>
      </c>
    </row>
    <row r="1666" spans="1:13" x14ac:dyDescent="0.25">
      <c r="A1666">
        <v>1665</v>
      </c>
      <c r="B1666">
        <v>3.662100076675415</v>
      </c>
      <c r="C1666">
        <v>7.4106001853942871</v>
      </c>
      <c r="D1666">
        <v>0.81639999151229858</v>
      </c>
      <c r="E1666">
        <v>3.5372821208440404</v>
      </c>
      <c r="F1666">
        <v>7.3965231542855765</v>
      </c>
      <c r="G1666">
        <v>0.95231625713783008</v>
      </c>
      <c r="H1666">
        <v>3.408370967968982</v>
      </c>
      <c r="I1666">
        <v>0.18995804329661908</v>
      </c>
      <c r="J1666">
        <v>16.648244370233311</v>
      </c>
      <c r="K1666">
        <v>-0.12481795583137467</v>
      </c>
      <c r="L1666">
        <v>-1.4077031108710614E-2</v>
      </c>
      <c r="M1666">
        <v>0.1359162656255315</v>
      </c>
    </row>
    <row r="1667" spans="1:13" x14ac:dyDescent="0.25">
      <c r="A1667">
        <v>1666</v>
      </c>
      <c r="B1667">
        <v>3.663100004196167</v>
      </c>
      <c r="C1667">
        <v>7.4155998229980469</v>
      </c>
      <c r="D1667">
        <v>0.81519997119903564</v>
      </c>
      <c r="E1667">
        <v>3.5366451651756643</v>
      </c>
      <c r="F1667">
        <v>7.4020117777813219</v>
      </c>
      <c r="G1667">
        <v>0.9526255688986508</v>
      </c>
      <c r="H1667">
        <v>3.4521263103831648</v>
      </c>
      <c r="I1667">
        <v>0.18323595583710267</v>
      </c>
      <c r="J1667">
        <v>16.857900215266557</v>
      </c>
      <c r="K1667">
        <v>-0.1264548390205027</v>
      </c>
      <c r="L1667">
        <v>-1.3588045216724964E-2</v>
      </c>
      <c r="M1667">
        <v>0.13742559769961515</v>
      </c>
    </row>
    <row r="1668" spans="1:13" x14ac:dyDescent="0.25">
      <c r="A1668">
        <v>1667</v>
      </c>
      <c r="B1668">
        <v>3.6640999317169189</v>
      </c>
      <c r="C1668">
        <v>7.4205999374389648</v>
      </c>
      <c r="D1668">
        <v>0.81389999389648438</v>
      </c>
      <c r="E1668">
        <v>3.5406139785858679</v>
      </c>
      <c r="F1668">
        <v>7.4106245640471213</v>
      </c>
      <c r="G1668">
        <v>0.94885264768703703</v>
      </c>
      <c r="H1668">
        <v>3.3701578950437674</v>
      </c>
      <c r="I1668">
        <v>0.1344281254338347</v>
      </c>
      <c r="J1668">
        <v>16.58098719776088</v>
      </c>
      <c r="K1668">
        <v>-0.12348595313105104</v>
      </c>
      <c r="L1668">
        <v>-9.9753733918435117E-3</v>
      </c>
      <c r="M1668">
        <v>0.13495265379055266</v>
      </c>
    </row>
    <row r="1669" spans="1:13" x14ac:dyDescent="0.25">
      <c r="A1669">
        <v>1668</v>
      </c>
      <c r="B1669">
        <v>3.66510009765625</v>
      </c>
      <c r="C1669">
        <v>7.4256000518798828</v>
      </c>
      <c r="D1669">
        <v>0.81260001659393311</v>
      </c>
      <c r="E1669">
        <v>3.5462115961306107</v>
      </c>
      <c r="F1669">
        <v>7.4185855458688854</v>
      </c>
      <c r="G1669">
        <v>0.94343604643714396</v>
      </c>
      <c r="H1669">
        <v>3.2437995786708771</v>
      </c>
      <c r="I1669">
        <v>9.4463827326945679E-2</v>
      </c>
      <c r="J1669">
        <v>16.100914000915083</v>
      </c>
      <c r="K1669">
        <v>-0.11888850152563935</v>
      </c>
      <c r="L1669">
        <v>-7.0145060109974011E-3</v>
      </c>
      <c r="M1669">
        <v>0.13083602984321085</v>
      </c>
    </row>
    <row r="1670" spans="1:13" x14ac:dyDescent="0.25">
      <c r="A1670">
        <v>1669</v>
      </c>
      <c r="B1670">
        <v>3.666100025177002</v>
      </c>
      <c r="C1670">
        <v>7.4306001663208008</v>
      </c>
      <c r="D1670">
        <v>0.81129997968673706</v>
      </c>
      <c r="E1670">
        <v>3.5394825649622383</v>
      </c>
      <c r="F1670">
        <v>7.4165192865396765</v>
      </c>
      <c r="G1670">
        <v>0.9488471331992161</v>
      </c>
      <c r="H1670">
        <v>3.4537371960725602</v>
      </c>
      <c r="I1670">
        <v>0.18949855282142433</v>
      </c>
      <c r="J1670">
        <v>16.953920492588868</v>
      </c>
      <c r="K1670">
        <v>-0.12661746021476361</v>
      </c>
      <c r="L1670">
        <v>-1.4080879781124267E-2</v>
      </c>
      <c r="M1670">
        <v>0.13754715351247904</v>
      </c>
    </row>
    <row r="1671" spans="1:13" x14ac:dyDescent="0.25">
      <c r="A1671">
        <v>1670</v>
      </c>
      <c r="B1671">
        <v>3.6670999526977539</v>
      </c>
      <c r="C1671">
        <v>7.4355998039245605</v>
      </c>
      <c r="D1671">
        <v>0.80989998579025269</v>
      </c>
      <c r="E1671">
        <v>3.5409490890978379</v>
      </c>
      <c r="F1671">
        <v>7.4209053394851194</v>
      </c>
      <c r="G1671">
        <v>0.94762873370709932</v>
      </c>
      <c r="H1671">
        <v>3.4400715886435367</v>
      </c>
      <c r="I1671">
        <v>0.19762312156290707</v>
      </c>
      <c r="J1671">
        <v>17.005648886690501</v>
      </c>
      <c r="K1671">
        <v>-0.12615086359991601</v>
      </c>
      <c r="L1671">
        <v>-1.4694464439441113E-2</v>
      </c>
      <c r="M1671">
        <v>0.13772874791684664</v>
      </c>
    </row>
    <row r="1672" spans="1:13" x14ac:dyDescent="0.25">
      <c r="A1672">
        <v>1671</v>
      </c>
      <c r="B1672">
        <v>3.668100118637085</v>
      </c>
      <c r="C1672">
        <v>7.4405999183654785</v>
      </c>
      <c r="D1672">
        <v>0.80860000848770142</v>
      </c>
      <c r="E1672">
        <v>3.54534369844303</v>
      </c>
      <c r="F1672">
        <v>7.4290861003925928</v>
      </c>
      <c r="G1672">
        <v>0.9427778033251526</v>
      </c>
      <c r="H1672">
        <v>3.3465940466114161</v>
      </c>
      <c r="I1672">
        <v>0.15474314032752165</v>
      </c>
      <c r="J1672">
        <v>16.593840394387282</v>
      </c>
      <c r="K1672">
        <v>-0.12275642019405497</v>
      </c>
      <c r="L1672">
        <v>-1.1513817972885754E-2</v>
      </c>
      <c r="M1672">
        <v>0.13417779483745118</v>
      </c>
    </row>
    <row r="1673" spans="1:13" x14ac:dyDescent="0.25">
      <c r="A1673">
        <v>1672</v>
      </c>
      <c r="B1673">
        <v>3.6691000461578369</v>
      </c>
      <c r="C1673">
        <v>7.4456000328063965</v>
      </c>
      <c r="D1673">
        <v>0.80729997158050537</v>
      </c>
      <c r="E1673">
        <v>3.5441981079603999</v>
      </c>
      <c r="F1673">
        <v>7.4349408415041323</v>
      </c>
      <c r="G1673">
        <v>0.94248151345323339</v>
      </c>
      <c r="H1673">
        <v>3.4041573308482085</v>
      </c>
      <c r="I1673">
        <v>0.14316094411865099</v>
      </c>
      <c r="J1673">
        <v>16.744896151559878</v>
      </c>
      <c r="K1673">
        <v>-0.124901938197437</v>
      </c>
      <c r="L1673">
        <v>-1.0659191302264226E-2</v>
      </c>
      <c r="M1673">
        <v>0.13518154187272802</v>
      </c>
    </row>
    <row r="1674" spans="1:13" x14ac:dyDescent="0.25">
      <c r="A1674">
        <v>1673</v>
      </c>
      <c r="B1674">
        <v>3.6700999736785889</v>
      </c>
      <c r="C1674">
        <v>7.4506001472473145</v>
      </c>
      <c r="D1674">
        <v>0.805899977684021</v>
      </c>
      <c r="E1674">
        <v>3.5464434339021849</v>
      </c>
      <c r="F1674">
        <v>7.440068685261763</v>
      </c>
      <c r="G1674">
        <v>0.94196366938278386</v>
      </c>
      <c r="H1674">
        <v>3.3692962225348171</v>
      </c>
      <c r="I1674">
        <v>0.14135051911814611</v>
      </c>
      <c r="J1674">
        <v>16.883446515258623</v>
      </c>
      <c r="K1674">
        <v>-0.12365653977640401</v>
      </c>
      <c r="L1674">
        <v>-1.0531461985551438E-2</v>
      </c>
      <c r="M1674">
        <v>0.13606369169876287</v>
      </c>
    </row>
    <row r="1675" spans="1:13" x14ac:dyDescent="0.25">
      <c r="A1675">
        <v>1674</v>
      </c>
      <c r="B1675">
        <v>3.6710999011993408</v>
      </c>
      <c r="C1675">
        <v>7.4555997848510742</v>
      </c>
      <c r="D1675">
        <v>0.80460000038146973</v>
      </c>
      <c r="E1675">
        <v>3.5487647063122165</v>
      </c>
      <c r="F1675">
        <v>7.445317343500327</v>
      </c>
      <c r="G1675">
        <v>0.9403208447325091</v>
      </c>
      <c r="H1675">
        <v>3.3323853389867608</v>
      </c>
      <c r="I1675">
        <v>0.1379156828085103</v>
      </c>
      <c r="J1675">
        <v>16.868113881020708</v>
      </c>
      <c r="K1675">
        <v>-0.1223351948871243</v>
      </c>
      <c r="L1675">
        <v>-1.0282441350747185E-2</v>
      </c>
      <c r="M1675">
        <v>0.13572084435103937</v>
      </c>
    </row>
    <row r="1676" spans="1:13" x14ac:dyDescent="0.25">
      <c r="A1676">
        <v>1675</v>
      </c>
      <c r="B1676">
        <v>3.6721000671386719</v>
      </c>
      <c r="C1676">
        <v>7.4605998992919922</v>
      </c>
      <c r="D1676">
        <v>0.80320000648498535</v>
      </c>
      <c r="E1676">
        <v>3.542802204670886</v>
      </c>
      <c r="F1676">
        <v>7.4436499900105924</v>
      </c>
      <c r="G1676">
        <v>0.94425516177140978</v>
      </c>
      <c r="H1676">
        <v>3.5210876638374327</v>
      </c>
      <c r="I1676">
        <v>0.22719231040667887</v>
      </c>
      <c r="J1676">
        <v>17.561647677733333</v>
      </c>
      <c r="K1676">
        <v>-0.12929786246778585</v>
      </c>
      <c r="L1676">
        <v>-1.6949909281399833E-2</v>
      </c>
      <c r="M1676">
        <v>0.14105515528642443</v>
      </c>
    </row>
    <row r="1677" spans="1:13" x14ac:dyDescent="0.25">
      <c r="A1677">
        <v>1676</v>
      </c>
      <c r="B1677">
        <v>3.6730999946594238</v>
      </c>
      <c r="C1677">
        <v>7.4656000137329102</v>
      </c>
      <c r="D1677">
        <v>0.80180001258850098</v>
      </c>
      <c r="E1677">
        <v>3.5507797152056795</v>
      </c>
      <c r="F1677">
        <v>7.4556685392647495</v>
      </c>
      <c r="G1677">
        <v>0.93523508492458196</v>
      </c>
      <c r="H1677">
        <v>3.3301647009772219</v>
      </c>
      <c r="I1677">
        <v>0.13302982278573466</v>
      </c>
      <c r="J1677">
        <v>16.64193941645177</v>
      </c>
      <c r="K1677">
        <v>-0.12232027945374435</v>
      </c>
      <c r="L1677">
        <v>-9.9314744681606726E-3</v>
      </c>
      <c r="M1677">
        <v>0.13343507233608098</v>
      </c>
    </row>
    <row r="1678" spans="1:13" x14ac:dyDescent="0.25">
      <c r="A1678">
        <v>1677</v>
      </c>
      <c r="B1678">
        <v>3.6740999221801758</v>
      </c>
      <c r="C1678">
        <v>7.4706001281738281</v>
      </c>
      <c r="D1678">
        <v>0.8004000186920166</v>
      </c>
      <c r="E1678">
        <v>3.5508440247970743</v>
      </c>
      <c r="F1678">
        <v>7.4603158451270657</v>
      </c>
      <c r="G1678">
        <v>0.93487826157277587</v>
      </c>
      <c r="H1678">
        <v>3.3547236056106668</v>
      </c>
      <c r="I1678">
        <v>0.13766341217993155</v>
      </c>
      <c r="J1678">
        <v>16.801379277891385</v>
      </c>
      <c r="K1678">
        <v>-0.1232558973831015</v>
      </c>
      <c r="L1678">
        <v>-1.0284283046762432E-2</v>
      </c>
      <c r="M1678">
        <v>0.13447824288075927</v>
      </c>
    </row>
    <row r="1679" spans="1:13" x14ac:dyDescent="0.25">
      <c r="A1679">
        <v>1678</v>
      </c>
      <c r="B1679">
        <v>3.6751000881195068</v>
      </c>
      <c r="C1679">
        <v>7.4755997657775879</v>
      </c>
      <c r="D1679">
        <v>0.79900002479553223</v>
      </c>
      <c r="E1679">
        <v>3.5516345582513669</v>
      </c>
      <c r="F1679">
        <v>7.4655704451397007</v>
      </c>
      <c r="G1679">
        <v>0.93465158887933575</v>
      </c>
      <c r="H1679">
        <v>3.3595147589930106</v>
      </c>
      <c r="I1679">
        <v>0.13416074899836453</v>
      </c>
      <c r="J1679">
        <v>16.977667068097698</v>
      </c>
      <c r="K1679">
        <v>-0.12346552986813997</v>
      </c>
      <c r="L1679">
        <v>-1.0029320637887196E-2</v>
      </c>
      <c r="M1679">
        <v>0.13565156408380352</v>
      </c>
    </row>
    <row r="1680" spans="1:13" x14ac:dyDescent="0.25">
      <c r="A1680">
        <v>1679</v>
      </c>
      <c r="B1680">
        <v>3.6761000156402588</v>
      </c>
      <c r="C1680">
        <v>7.4805998802185059</v>
      </c>
      <c r="D1680">
        <v>0.79759997129440308</v>
      </c>
      <c r="E1680">
        <v>3.5538139425669795</v>
      </c>
      <c r="F1680">
        <v>7.4708491693271721</v>
      </c>
      <c r="G1680">
        <v>0.93280940425139247</v>
      </c>
      <c r="H1680">
        <v>3.3265164863035155</v>
      </c>
      <c r="I1680">
        <v>0.1303466439518873</v>
      </c>
      <c r="J1680">
        <v>16.952035835402768</v>
      </c>
      <c r="K1680">
        <v>-0.12228607307327932</v>
      </c>
      <c r="L1680">
        <v>-9.7507108913337248E-3</v>
      </c>
      <c r="M1680">
        <v>0.13520943295698939</v>
      </c>
    </row>
    <row r="1681" spans="1:13" x14ac:dyDescent="0.25">
      <c r="A1681">
        <v>1680</v>
      </c>
      <c r="B1681">
        <v>3.6770999431610107</v>
      </c>
      <c r="C1681">
        <v>7.4855999946594238</v>
      </c>
      <c r="D1681">
        <v>0.7961999773979187</v>
      </c>
      <c r="E1681">
        <v>3.5473215196071837</v>
      </c>
      <c r="F1681">
        <v>7.4693592124103558</v>
      </c>
      <c r="G1681">
        <v>0.93866687900132795</v>
      </c>
      <c r="H1681">
        <v>3.5293689472650924</v>
      </c>
      <c r="I1681">
        <v>0.21696032730382239</v>
      </c>
      <c r="J1681">
        <v>17.89335665004776</v>
      </c>
      <c r="K1681">
        <v>-0.12977842355382707</v>
      </c>
      <c r="L1681">
        <v>-1.6240782249067998E-2</v>
      </c>
      <c r="M1681">
        <v>0.14246690160340925</v>
      </c>
    </row>
    <row r="1682" spans="1:13" x14ac:dyDescent="0.25">
      <c r="A1682">
        <v>1681</v>
      </c>
      <c r="B1682">
        <v>3.6781001091003418</v>
      </c>
      <c r="C1682">
        <v>7.4906997680664063</v>
      </c>
      <c r="D1682">
        <v>0.79479998350143433</v>
      </c>
      <c r="E1682">
        <v>3.54655788554247</v>
      </c>
      <c r="F1682">
        <v>7.4736718689120458</v>
      </c>
      <c r="G1682">
        <v>0.93720132881915508</v>
      </c>
      <c r="H1682">
        <v>3.5763633304164433</v>
      </c>
      <c r="I1682">
        <v>0.22732053989070614</v>
      </c>
      <c r="J1682">
        <v>17.916626607159934</v>
      </c>
      <c r="K1682">
        <v>-0.13154222355787182</v>
      </c>
      <c r="L1682">
        <v>-1.7027899154360426E-2</v>
      </c>
      <c r="M1682">
        <v>0.14240134531772075</v>
      </c>
    </row>
    <row r="1683" spans="1:13" x14ac:dyDescent="0.25">
      <c r="A1683">
        <v>1682</v>
      </c>
      <c r="B1683">
        <v>3.6791000366210938</v>
      </c>
      <c r="C1683">
        <v>7.4956998825073242</v>
      </c>
      <c r="D1683">
        <v>0.79329997301101685</v>
      </c>
      <c r="E1683">
        <v>3.5565285280013108</v>
      </c>
      <c r="F1683">
        <v>7.4850549792936132</v>
      </c>
      <c r="G1683">
        <v>0.92849194332477836</v>
      </c>
      <c r="H1683">
        <v>3.3315622679385828</v>
      </c>
      <c r="I1683">
        <v>0.14201346612813284</v>
      </c>
      <c r="J1683">
        <v>17.041721279862447</v>
      </c>
      <c r="K1683">
        <v>-0.12257150861978294</v>
      </c>
      <c r="L1683">
        <v>-1.0644903213711032E-2</v>
      </c>
      <c r="M1683">
        <v>0.13519197031376151</v>
      </c>
    </row>
    <row r="1684" spans="1:13" x14ac:dyDescent="0.25">
      <c r="A1684">
        <v>1683</v>
      </c>
      <c r="B1684">
        <v>3.6800999641418457</v>
      </c>
      <c r="C1684">
        <v>7.5006999969482422</v>
      </c>
      <c r="D1684">
        <v>0.79189997911453247</v>
      </c>
      <c r="E1684">
        <v>3.5574747902191</v>
      </c>
      <c r="F1684">
        <v>7.4900714762080742</v>
      </c>
      <c r="G1684">
        <v>0.92836475532921525</v>
      </c>
      <c r="H1684">
        <v>3.3321152989750495</v>
      </c>
      <c r="I1684">
        <v>0.14170038455733877</v>
      </c>
      <c r="J1684">
        <v>17.232577322109751</v>
      </c>
      <c r="K1684">
        <v>-0.12262517392274574</v>
      </c>
      <c r="L1684">
        <v>-1.0628520740167957E-2</v>
      </c>
      <c r="M1684">
        <v>0.13646477621468278</v>
      </c>
    </row>
    <row r="1685" spans="1:13" x14ac:dyDescent="0.25">
      <c r="A1685">
        <v>1684</v>
      </c>
      <c r="B1685">
        <v>3.6810998916625977</v>
      </c>
      <c r="C1685">
        <v>7.5057001113891602</v>
      </c>
      <c r="D1685">
        <v>0.79040002822875977</v>
      </c>
      <c r="E1685">
        <v>3.5610097416638529</v>
      </c>
      <c r="F1685">
        <v>7.4968700271183968</v>
      </c>
      <c r="G1685">
        <v>0.92539630161260833</v>
      </c>
      <c r="H1685">
        <v>3.262344232242639</v>
      </c>
      <c r="I1685">
        <v>0.1176450449620894</v>
      </c>
      <c r="J1685">
        <v>17.079487419347306</v>
      </c>
      <c r="K1685">
        <v>-0.12009014999874479</v>
      </c>
      <c r="L1685">
        <v>-8.830084270763372E-3</v>
      </c>
      <c r="M1685">
        <v>0.13499627338384856</v>
      </c>
    </row>
    <row r="1686" spans="1:13" x14ac:dyDescent="0.25">
      <c r="A1686">
        <v>1685</v>
      </c>
      <c r="B1686">
        <v>3.6821000576019287</v>
      </c>
      <c r="C1686">
        <v>7.5107002258300781</v>
      </c>
      <c r="D1686">
        <v>0.78899997472763062</v>
      </c>
      <c r="E1686">
        <v>3.559429851662673</v>
      </c>
      <c r="F1686">
        <v>7.49995301670182</v>
      </c>
      <c r="G1686">
        <v>0.9246579459879064</v>
      </c>
      <c r="H1686">
        <v>3.3315283131971194</v>
      </c>
      <c r="I1686">
        <v>0.14309197285357414</v>
      </c>
      <c r="J1686">
        <v>17.193659772562864</v>
      </c>
      <c r="K1686">
        <v>-0.12267020593925571</v>
      </c>
      <c r="L1686">
        <v>-1.0747209128258106E-2</v>
      </c>
      <c r="M1686">
        <v>0.13565797126027579</v>
      </c>
    </row>
    <row r="1687" spans="1:13" x14ac:dyDescent="0.25">
      <c r="A1687">
        <v>1686</v>
      </c>
      <c r="B1687">
        <v>3.6830999851226807</v>
      </c>
      <c r="C1687">
        <v>7.5156998634338379</v>
      </c>
      <c r="D1687">
        <v>0.78750002384185791</v>
      </c>
      <c r="E1687">
        <v>3.5572260612133912</v>
      </c>
      <c r="F1687">
        <v>7.5006939951178193</v>
      </c>
      <c r="G1687">
        <v>0.92557439957503806</v>
      </c>
      <c r="H1687">
        <v>3.4176081132127254</v>
      </c>
      <c r="I1687">
        <v>0.19966029230393678</v>
      </c>
      <c r="J1687">
        <v>17.533253530530381</v>
      </c>
      <c r="K1687">
        <v>-0.12587392390928942</v>
      </c>
      <c r="L1687">
        <v>-1.5005868316018578E-2</v>
      </c>
      <c r="M1687">
        <v>0.13807437573318015</v>
      </c>
    </row>
    <row r="1688" spans="1:13" x14ac:dyDescent="0.25">
      <c r="A1688">
        <v>1687</v>
      </c>
      <c r="B1688">
        <v>3.6840999126434326</v>
      </c>
      <c r="C1688">
        <v>7.5206999778747559</v>
      </c>
      <c r="D1688">
        <v>0.78600001335144043</v>
      </c>
      <c r="E1688">
        <v>3.5574280742966975</v>
      </c>
      <c r="F1688">
        <v>7.5068936306340666</v>
      </c>
      <c r="G1688">
        <v>0.92483369954055883</v>
      </c>
      <c r="H1688">
        <v>3.4383388439605307</v>
      </c>
      <c r="I1688">
        <v>0.18357795526089818</v>
      </c>
      <c r="J1688">
        <v>17.663318553538289</v>
      </c>
      <c r="K1688">
        <v>-0.12667183834673512</v>
      </c>
      <c r="L1688">
        <v>-1.3806347240689298E-2</v>
      </c>
      <c r="M1688">
        <v>0.1388336861891184</v>
      </c>
    </row>
    <row r="1689" spans="1:13" x14ac:dyDescent="0.25">
      <c r="A1689">
        <v>1688</v>
      </c>
      <c r="B1689">
        <v>3.6851000785827637</v>
      </c>
      <c r="C1689">
        <v>7.5257000923156738</v>
      </c>
      <c r="D1689">
        <v>0.78450000286102295</v>
      </c>
      <c r="E1689">
        <v>3.5583589785628735</v>
      </c>
      <c r="F1689">
        <v>7.509430253691515</v>
      </c>
      <c r="G1689">
        <v>0.92456390521815024</v>
      </c>
      <c r="H1689">
        <v>3.4392851569076774</v>
      </c>
      <c r="I1689">
        <v>0.2161903666712901</v>
      </c>
      <c r="J1689">
        <v>17.853907182450339</v>
      </c>
      <c r="K1689">
        <v>-0.12674110001989014</v>
      </c>
      <c r="L1689">
        <v>-1.6269838624158872E-2</v>
      </c>
      <c r="M1689">
        <v>0.14006390235712729</v>
      </c>
    </row>
    <row r="1690" spans="1:13" x14ac:dyDescent="0.25">
      <c r="A1690">
        <v>1689</v>
      </c>
      <c r="B1690">
        <v>3.6861000061035156</v>
      </c>
      <c r="C1690">
        <v>7.5307002067565918</v>
      </c>
      <c r="D1690">
        <v>0.78299999237060547</v>
      </c>
      <c r="E1690">
        <v>3.5617306993719797</v>
      </c>
      <c r="F1690">
        <v>7.5185500375945082</v>
      </c>
      <c r="G1690">
        <v>0.91971825715616251</v>
      </c>
      <c r="H1690">
        <v>3.374007935910659</v>
      </c>
      <c r="I1690">
        <v>0.1613418251755972</v>
      </c>
      <c r="J1690">
        <v>17.46082581324551</v>
      </c>
      <c r="K1690">
        <v>-0.1243693067315359</v>
      </c>
      <c r="L1690">
        <v>-1.2150169162083557E-2</v>
      </c>
      <c r="M1690">
        <v>0.13671826478555704</v>
      </c>
    </row>
    <row r="1691" spans="1:13" x14ac:dyDescent="0.25">
      <c r="A1691">
        <v>1690</v>
      </c>
      <c r="B1691">
        <v>3.6870999336242676</v>
      </c>
      <c r="C1691">
        <v>7.5356998443603516</v>
      </c>
      <c r="D1691">
        <v>0.78149998188018799</v>
      </c>
      <c r="E1691">
        <v>3.566035305213191</v>
      </c>
      <c r="F1691">
        <v>7.5258753952655644</v>
      </c>
      <c r="G1691">
        <v>0.91552213081370637</v>
      </c>
      <c r="H1691">
        <v>3.2834647986357943</v>
      </c>
      <c r="I1691">
        <v>0.13037208617245707</v>
      </c>
      <c r="J1691">
        <v>17.149347669986941</v>
      </c>
      <c r="K1691">
        <v>-0.12106462841107657</v>
      </c>
      <c r="L1691">
        <v>-9.824449094787191E-3</v>
      </c>
      <c r="M1691">
        <v>0.13402214893351838</v>
      </c>
    </row>
    <row r="1692" spans="1:13" x14ac:dyDescent="0.25">
      <c r="A1692">
        <v>1691</v>
      </c>
      <c r="B1692">
        <v>3.6881000995635986</v>
      </c>
      <c r="C1692">
        <v>7.5406999588012695</v>
      </c>
      <c r="D1692">
        <v>0.77999997138977051</v>
      </c>
      <c r="E1692">
        <v>3.5631208389531852</v>
      </c>
      <c r="F1692">
        <v>7.5269310038387101</v>
      </c>
      <c r="G1692">
        <v>0.91891947012091202</v>
      </c>
      <c r="H1692">
        <v>3.3887166084565283</v>
      </c>
      <c r="I1692">
        <v>0.18259518397212957</v>
      </c>
      <c r="J1692">
        <v>17.810192798292121</v>
      </c>
      <c r="K1692">
        <v>-0.12497926061041342</v>
      </c>
      <c r="L1692">
        <v>-1.3768954962559476E-2</v>
      </c>
      <c r="M1692">
        <v>0.13891949873114151</v>
      </c>
    </row>
    <row r="1693" spans="1:13" x14ac:dyDescent="0.25">
      <c r="A1693">
        <v>1692</v>
      </c>
      <c r="B1693">
        <v>3.6891000270843506</v>
      </c>
      <c r="C1693">
        <v>7.5457000732421875</v>
      </c>
      <c r="D1693">
        <v>0.7784000039100647</v>
      </c>
      <c r="E1693">
        <v>3.5590801080771217</v>
      </c>
      <c r="F1693">
        <v>7.5297793311596584</v>
      </c>
      <c r="G1693">
        <v>0.92084349355037665</v>
      </c>
      <c r="H1693">
        <v>3.5244346331804137</v>
      </c>
      <c r="I1693">
        <v>0.2109909210278009</v>
      </c>
      <c r="J1693">
        <v>18.299523243164021</v>
      </c>
      <c r="K1693">
        <v>-0.13001991900722887</v>
      </c>
      <c r="L1693">
        <v>-1.5920742082529138E-2</v>
      </c>
      <c r="M1693">
        <v>0.14244348964031195</v>
      </c>
    </row>
    <row r="1694" spans="1:13" x14ac:dyDescent="0.25">
      <c r="A1694">
        <v>1693</v>
      </c>
      <c r="B1694">
        <v>3.6900999546051025</v>
      </c>
      <c r="C1694">
        <v>7.5507001876831055</v>
      </c>
      <c r="D1694">
        <v>0.77689999341964722</v>
      </c>
      <c r="E1694">
        <v>3.558640087551888</v>
      </c>
      <c r="F1694">
        <v>7.5329915490098154</v>
      </c>
      <c r="G1694">
        <v>0.91926314237103113</v>
      </c>
      <c r="H1694">
        <v>3.56250152219204</v>
      </c>
      <c r="I1694">
        <v>0.23452975529576545</v>
      </c>
      <c r="J1694">
        <v>18.324514114712525</v>
      </c>
      <c r="K1694">
        <v>-0.13145986705321455</v>
      </c>
      <c r="L1694">
        <v>-1.7708638673290089E-2</v>
      </c>
      <c r="M1694">
        <v>0.14236314895138391</v>
      </c>
    </row>
    <row r="1695" spans="1:13" x14ac:dyDescent="0.25">
      <c r="A1695">
        <v>1694</v>
      </c>
      <c r="B1695">
        <v>3.6910998821258545</v>
      </c>
      <c r="C1695">
        <v>7.5556998252868652</v>
      </c>
      <c r="D1695">
        <v>0.77530002593994141</v>
      </c>
      <c r="E1695">
        <v>3.5610197209863701</v>
      </c>
      <c r="F1695">
        <v>7.5395047871964405</v>
      </c>
      <c r="G1695">
        <v>0.91592501246797298</v>
      </c>
      <c r="H1695">
        <v>3.5241571697747163</v>
      </c>
      <c r="I1695">
        <v>0.2143419996149715</v>
      </c>
      <c r="J1695">
        <v>18.138137730299146</v>
      </c>
      <c r="K1695">
        <v>-0.1300801611394844</v>
      </c>
      <c r="L1695">
        <v>-1.6195038090424774E-2</v>
      </c>
      <c r="M1695">
        <v>0.14062498652803157</v>
      </c>
    </row>
    <row r="1696" spans="1:13" x14ac:dyDescent="0.25">
      <c r="A1696">
        <v>1695</v>
      </c>
      <c r="B1696">
        <v>3.6921000480651855</v>
      </c>
      <c r="C1696">
        <v>7.5606999397277832</v>
      </c>
      <c r="D1696">
        <v>0.77380001544952393</v>
      </c>
      <c r="E1696">
        <v>3.5698738978325668</v>
      </c>
      <c r="F1696">
        <v>7.5514658097200034</v>
      </c>
      <c r="G1696">
        <v>0.90812429862966415</v>
      </c>
      <c r="H1696">
        <v>3.3104777400783152</v>
      </c>
      <c r="I1696">
        <v>0.12213326916016068</v>
      </c>
      <c r="J1696">
        <v>17.359043744927707</v>
      </c>
      <c r="K1696">
        <v>-0.12222615023261874</v>
      </c>
      <c r="L1696">
        <v>-9.2341300077798394E-3</v>
      </c>
      <c r="M1696">
        <v>0.13432428318014022</v>
      </c>
    </row>
    <row r="1697" spans="1:13" x14ac:dyDescent="0.25">
      <c r="A1697">
        <v>1696</v>
      </c>
      <c r="B1697">
        <v>3.6930999755859375</v>
      </c>
      <c r="C1697">
        <v>7.5657000541687012</v>
      </c>
      <c r="D1697">
        <v>0.77219998836517334</v>
      </c>
      <c r="E1697">
        <v>3.5700110608519915</v>
      </c>
      <c r="F1697">
        <v>7.5535880012695857</v>
      </c>
      <c r="G1697">
        <v>0.90749391983227623</v>
      </c>
      <c r="H1697">
        <v>3.3329429354107059</v>
      </c>
      <c r="I1697">
        <v>0.16009163477795674</v>
      </c>
      <c r="J1697">
        <v>17.520581909556103</v>
      </c>
      <c r="K1697">
        <v>-0.12308891473394601</v>
      </c>
      <c r="L1697">
        <v>-1.2112052899115433E-2</v>
      </c>
      <c r="M1697">
        <v>0.13529393146710289</v>
      </c>
    </row>
    <row r="1698" spans="1:13" x14ac:dyDescent="0.25">
      <c r="A1698">
        <v>1697</v>
      </c>
      <c r="B1698">
        <v>3.6940999031066895</v>
      </c>
      <c r="C1698">
        <v>7.5707001686096191</v>
      </c>
      <c r="D1698">
        <v>0.77060002088546753</v>
      </c>
      <c r="E1698">
        <v>3.5726172444730557</v>
      </c>
      <c r="F1698">
        <v>7.5594254239353988</v>
      </c>
      <c r="G1698">
        <v>0.90389569683772386</v>
      </c>
      <c r="H1698">
        <v>3.2885591028945482</v>
      </c>
      <c r="I1698">
        <v>0.14892604941572971</v>
      </c>
      <c r="J1698">
        <v>17.297647591430284</v>
      </c>
      <c r="K1698">
        <v>-0.12148265863363372</v>
      </c>
      <c r="L1698">
        <v>-1.1274744674220294E-2</v>
      </c>
      <c r="M1698">
        <v>0.13329567595225633</v>
      </c>
    </row>
    <row r="1699" spans="1:13" x14ac:dyDescent="0.25">
      <c r="A1699">
        <v>1698</v>
      </c>
      <c r="B1699">
        <v>3.6951000690460205</v>
      </c>
      <c r="C1699">
        <v>7.5756998062133789</v>
      </c>
      <c r="D1699">
        <v>0.76899999380111694</v>
      </c>
      <c r="E1699">
        <v>3.5694149147208352</v>
      </c>
      <c r="F1699">
        <v>7.5625776721171913</v>
      </c>
      <c r="G1699">
        <v>0.90614489994787517</v>
      </c>
      <c r="H1699">
        <v>3.4014005568632411</v>
      </c>
      <c r="I1699">
        <v>0.17321349092297922</v>
      </c>
      <c r="J1699">
        <v>17.834188199256008</v>
      </c>
      <c r="K1699">
        <v>-0.12568515432518534</v>
      </c>
      <c r="L1699">
        <v>-1.3122134096187565E-2</v>
      </c>
      <c r="M1699">
        <v>0.13714490614675823</v>
      </c>
    </row>
    <row r="1700" spans="1:13" x14ac:dyDescent="0.25">
      <c r="A1700">
        <v>1699</v>
      </c>
      <c r="B1700">
        <v>3.6960999965667725</v>
      </c>
      <c r="C1700">
        <v>7.5806999206542969</v>
      </c>
      <c r="D1700">
        <v>0.76740002632141113</v>
      </c>
      <c r="E1700">
        <v>3.5644522549633151</v>
      </c>
      <c r="F1700">
        <v>7.5642852714011077</v>
      </c>
      <c r="G1700">
        <v>0.90915632354093157</v>
      </c>
      <c r="H1700">
        <v>3.5618014048792546</v>
      </c>
      <c r="I1700">
        <v>0.2165321068634567</v>
      </c>
      <c r="J1700">
        <v>18.472282037705909</v>
      </c>
      <c r="K1700">
        <v>-0.13164774160345738</v>
      </c>
      <c r="L1700">
        <v>-1.641464925318914E-2</v>
      </c>
      <c r="M1700">
        <v>0.14175629721952043</v>
      </c>
    </row>
    <row r="1701" spans="1:13" x14ac:dyDescent="0.25">
      <c r="A1701">
        <v>1700</v>
      </c>
      <c r="B1701">
        <v>3.6970999240875244</v>
      </c>
      <c r="C1701">
        <v>7.5857000350952148</v>
      </c>
      <c r="D1701">
        <v>0.76579999923706055</v>
      </c>
      <c r="E1701">
        <v>3.5708553201796107</v>
      </c>
      <c r="F1701">
        <v>7.5747569964523196</v>
      </c>
      <c r="G1701">
        <v>0.90280451677934204</v>
      </c>
      <c r="H1701">
        <v>3.414692772716224</v>
      </c>
      <c r="I1701">
        <v>0.14425878418955829</v>
      </c>
      <c r="J1701">
        <v>17.890378385841505</v>
      </c>
      <c r="K1701">
        <v>-0.1262446039079137</v>
      </c>
      <c r="L1701">
        <v>-1.0943038642895253E-2</v>
      </c>
      <c r="M1701">
        <v>0.13700451754228149</v>
      </c>
    </row>
    <row r="1702" spans="1:13" x14ac:dyDescent="0.25">
      <c r="A1702">
        <v>1701</v>
      </c>
      <c r="B1702">
        <v>3.6981000900268555</v>
      </c>
      <c r="C1702">
        <v>7.5907001495361328</v>
      </c>
      <c r="D1702">
        <v>0.76419997215270996</v>
      </c>
      <c r="E1702">
        <v>3.5710768831553299</v>
      </c>
      <c r="F1702">
        <v>7.5772513626881794</v>
      </c>
      <c r="G1702">
        <v>0.90341081415679125</v>
      </c>
      <c r="H1702">
        <v>3.4348233898288876</v>
      </c>
      <c r="I1702">
        <v>0.17717452386490617</v>
      </c>
      <c r="J1702">
        <v>18.216546333014367</v>
      </c>
      <c r="K1702">
        <v>-0.12702320687152557</v>
      </c>
      <c r="L1702">
        <v>-1.3448786847953365E-2</v>
      </c>
      <c r="M1702">
        <v>0.13921084200408129</v>
      </c>
    </row>
    <row r="1703" spans="1:13" x14ac:dyDescent="0.25">
      <c r="A1703">
        <v>1702</v>
      </c>
      <c r="B1703">
        <v>3.6991000175476074</v>
      </c>
      <c r="C1703">
        <v>7.5956997871398926</v>
      </c>
      <c r="D1703">
        <v>0.76249998807907104</v>
      </c>
      <c r="E1703">
        <v>3.5761137608705891</v>
      </c>
      <c r="F1703">
        <v>7.5835160751902624</v>
      </c>
      <c r="G1703">
        <v>0.89866180508220228</v>
      </c>
      <c r="H1703">
        <v>3.3247615931875925</v>
      </c>
      <c r="I1703">
        <v>0.16040275802182388</v>
      </c>
      <c r="J1703">
        <v>17.857287755001419</v>
      </c>
      <c r="K1703">
        <v>-0.12298625667701835</v>
      </c>
      <c r="L1703">
        <v>-1.2183711949630194E-2</v>
      </c>
      <c r="M1703">
        <v>0.13616181700313124</v>
      </c>
    </row>
    <row r="1704" spans="1:13" x14ac:dyDescent="0.25">
      <c r="A1704">
        <v>1703</v>
      </c>
      <c r="B1704">
        <v>3.7000999450683594</v>
      </c>
      <c r="C1704">
        <v>7.6006999015808105</v>
      </c>
      <c r="D1704">
        <v>0.76090002059936523</v>
      </c>
      <c r="E1704">
        <v>3.5801863309627722</v>
      </c>
      <c r="F1704">
        <v>7.5896664350479393</v>
      </c>
      <c r="G1704">
        <v>0.89403396266021617</v>
      </c>
      <c r="H1704">
        <v>3.240820947699341</v>
      </c>
      <c r="I1704">
        <v>0.14516382274975137</v>
      </c>
      <c r="J1704">
        <v>17.496903463871718</v>
      </c>
      <c r="K1704">
        <v>-0.11991361410558721</v>
      </c>
      <c r="L1704">
        <v>-1.1033466532871294E-2</v>
      </c>
      <c r="M1704">
        <v>0.13313394206085094</v>
      </c>
    </row>
    <row r="1705" spans="1:13" x14ac:dyDescent="0.25">
      <c r="A1705">
        <v>1704</v>
      </c>
      <c r="B1705">
        <v>3.7011001110076904</v>
      </c>
      <c r="C1705">
        <v>7.6057000160217285</v>
      </c>
      <c r="D1705">
        <v>0.75919997692108154</v>
      </c>
      <c r="E1705">
        <v>3.5817072560448859</v>
      </c>
      <c r="F1705">
        <v>7.5965047003281034</v>
      </c>
      <c r="G1705">
        <v>0.89241778380357362</v>
      </c>
      <c r="H1705">
        <v>3.2258747772779826</v>
      </c>
      <c r="I1705">
        <v>0.12090032047352331</v>
      </c>
      <c r="J1705">
        <v>17.547129996335602</v>
      </c>
      <c r="K1705">
        <v>-0.1193928549628045</v>
      </c>
      <c r="L1705">
        <v>-9.1953156936250835E-3</v>
      </c>
      <c r="M1705">
        <v>0.13321780688249207</v>
      </c>
    </row>
    <row r="1706" spans="1:13" x14ac:dyDescent="0.25">
      <c r="A1706">
        <v>1705</v>
      </c>
      <c r="B1706">
        <v>3.7021000385284424</v>
      </c>
      <c r="C1706">
        <v>7.6107001304626465</v>
      </c>
      <c r="D1706">
        <v>0.75760000944137573</v>
      </c>
      <c r="E1706">
        <v>3.574627438292219</v>
      </c>
      <c r="F1706">
        <v>7.5998271598985312</v>
      </c>
      <c r="G1706">
        <v>0.89529335354556172</v>
      </c>
      <c r="H1706">
        <v>3.4432510982845521</v>
      </c>
      <c r="I1706">
        <v>0.14286426186462212</v>
      </c>
      <c r="J1706">
        <v>18.174939597178149</v>
      </c>
      <c r="K1706">
        <v>-0.12747260023622342</v>
      </c>
      <c r="L1706">
        <v>-1.0872970564115292E-2</v>
      </c>
      <c r="M1706">
        <v>0.13769334410418599</v>
      </c>
    </row>
    <row r="1707" spans="1:13" x14ac:dyDescent="0.25">
      <c r="A1707">
        <v>1706</v>
      </c>
      <c r="B1707">
        <v>3.7030999660491943</v>
      </c>
      <c r="C1707">
        <v>7.6156997680664063</v>
      </c>
      <c r="D1707">
        <v>0.75590002536773682</v>
      </c>
      <c r="E1707">
        <v>3.5751622971382724</v>
      </c>
      <c r="F1707">
        <v>7.6028296894301777</v>
      </c>
      <c r="G1707">
        <v>0.89312475915683631</v>
      </c>
      <c r="H1707">
        <v>3.4548802377435561</v>
      </c>
      <c r="I1707">
        <v>0.16899403900078161</v>
      </c>
      <c r="J1707">
        <v>18.1538205032261</v>
      </c>
      <c r="K1707">
        <v>-0.12793766891092195</v>
      </c>
      <c r="L1707">
        <v>-1.2870078636228577E-2</v>
      </c>
      <c r="M1707">
        <v>0.1372247337890995</v>
      </c>
    </row>
    <row r="1708" spans="1:13" x14ac:dyDescent="0.25">
      <c r="A1708">
        <v>1707</v>
      </c>
      <c r="B1708">
        <v>3.7040998935699463</v>
      </c>
      <c r="C1708">
        <v>7.6206998825073242</v>
      </c>
      <c r="D1708">
        <v>0.75419998168945313</v>
      </c>
      <c r="E1708">
        <v>3.5768014664650449</v>
      </c>
      <c r="F1708">
        <v>7.6068644060440587</v>
      </c>
      <c r="G1708">
        <v>0.89130009942767285</v>
      </c>
      <c r="H1708">
        <v>3.4366899047696409</v>
      </c>
      <c r="I1708">
        <v>0.18155125745108691</v>
      </c>
      <c r="J1708">
        <v>18.178218120757212</v>
      </c>
      <c r="K1708">
        <v>-0.12729842710490136</v>
      </c>
      <c r="L1708">
        <v>-1.383547646326555E-2</v>
      </c>
      <c r="M1708">
        <v>0.13710011773821973</v>
      </c>
    </row>
    <row r="1709" spans="1:13" x14ac:dyDescent="0.25">
      <c r="A1709">
        <v>1708</v>
      </c>
      <c r="B1709">
        <v>3.7051000595092773</v>
      </c>
      <c r="C1709">
        <v>7.6256999969482422</v>
      </c>
      <c r="D1709">
        <v>0.75249999761581421</v>
      </c>
      <c r="E1709">
        <v>3.5790530610319129</v>
      </c>
      <c r="F1709">
        <v>7.6106825909482074</v>
      </c>
      <c r="G1709">
        <v>0.88949207316078926</v>
      </c>
      <c r="H1709">
        <v>3.4019863553714327</v>
      </c>
      <c r="I1709">
        <v>0.19693150800640771</v>
      </c>
      <c r="J1709">
        <v>18.204927040400577</v>
      </c>
      <c r="K1709">
        <v>-0.12604699847736445</v>
      </c>
      <c r="L1709">
        <v>-1.5017406000034761E-2</v>
      </c>
      <c r="M1709">
        <v>0.13699207554497506</v>
      </c>
    </row>
    <row r="1710" spans="1:13" x14ac:dyDescent="0.25">
      <c r="A1710">
        <v>1709</v>
      </c>
      <c r="B1710">
        <v>3.7060999870300293</v>
      </c>
      <c r="C1710">
        <v>7.6307001113891602</v>
      </c>
      <c r="D1710">
        <v>0.75080001354217529</v>
      </c>
      <c r="E1710">
        <v>3.5818582972772206</v>
      </c>
      <c r="F1710">
        <v>7.6193034359546887</v>
      </c>
      <c r="G1710">
        <v>0.88554427880800202</v>
      </c>
      <c r="H1710">
        <v>3.3523566603062078</v>
      </c>
      <c r="I1710">
        <v>0.14935294623177997</v>
      </c>
      <c r="J1710">
        <v>17.946758502323551</v>
      </c>
      <c r="K1710">
        <v>-0.12424168975280869</v>
      </c>
      <c r="L1710">
        <v>-1.1396675434471426E-2</v>
      </c>
      <c r="M1710">
        <v>0.13474426526582672</v>
      </c>
    </row>
    <row r="1711" spans="1:13" x14ac:dyDescent="0.25">
      <c r="A1711">
        <v>1710</v>
      </c>
      <c r="B1711">
        <v>3.7070999145507813</v>
      </c>
      <c r="C1711">
        <v>7.6357002258300781</v>
      </c>
      <c r="D1711">
        <v>0.74910002946853638</v>
      </c>
      <c r="E1711">
        <v>3.583247033995653</v>
      </c>
      <c r="F1711">
        <v>7.6259504387022403</v>
      </c>
      <c r="G1711">
        <v>0.88200387397457836</v>
      </c>
      <c r="H1711">
        <v>3.3409641879085004</v>
      </c>
      <c r="I1711">
        <v>0.12768687663845402</v>
      </c>
      <c r="J1711">
        <v>17.741802066185098</v>
      </c>
      <c r="K1711">
        <v>-0.12385288055512822</v>
      </c>
      <c r="L1711">
        <v>-9.7497871278378057E-3</v>
      </c>
      <c r="M1711">
        <v>0.13290384450604198</v>
      </c>
    </row>
    <row r="1712" spans="1:13" x14ac:dyDescent="0.25">
      <c r="A1712">
        <v>1711</v>
      </c>
      <c r="B1712">
        <v>3.7081000804901123</v>
      </c>
      <c r="C1712">
        <v>7.6406998634338379</v>
      </c>
      <c r="D1712">
        <v>0.74739998579025269</v>
      </c>
      <c r="E1712">
        <v>3.5881695586415017</v>
      </c>
      <c r="F1712">
        <v>7.6331797151746557</v>
      </c>
      <c r="G1712">
        <v>0.87876244096856082</v>
      </c>
      <c r="H1712">
        <v>3.2342849234198394</v>
      </c>
      <c r="I1712">
        <v>9.8422243951388183E-2</v>
      </c>
      <c r="J1712">
        <v>17.575924227428761</v>
      </c>
      <c r="K1712">
        <v>-0.11993052184861064</v>
      </c>
      <c r="L1712">
        <v>-7.5201482591822355E-3</v>
      </c>
      <c r="M1712">
        <v>0.13136245517830814</v>
      </c>
    </row>
    <row r="1713" spans="1:13" x14ac:dyDescent="0.25">
      <c r="A1713">
        <v>1712</v>
      </c>
      <c r="B1713">
        <v>3.7091000080108643</v>
      </c>
      <c r="C1713">
        <v>7.6456999778747559</v>
      </c>
      <c r="D1713">
        <v>0.74570000171661377</v>
      </c>
      <c r="E1713">
        <v>3.5801163632575475</v>
      </c>
      <c r="F1713">
        <v>7.6317196969562975</v>
      </c>
      <c r="G1713">
        <v>0.88472417304296436</v>
      </c>
      <c r="H1713">
        <v>3.4774916954177475</v>
      </c>
      <c r="I1713">
        <v>0.18285155000738623</v>
      </c>
      <c r="J1713">
        <v>18.643445220103882</v>
      </c>
      <c r="K1713">
        <v>-0.12898364475331681</v>
      </c>
      <c r="L1713">
        <v>-1.3980280918458377E-2</v>
      </c>
      <c r="M1713">
        <v>0.13902417132635059</v>
      </c>
    </row>
    <row r="1714" spans="1:13" x14ac:dyDescent="0.25">
      <c r="A1714">
        <v>1713</v>
      </c>
      <c r="B1714">
        <v>3.7100999355316162</v>
      </c>
      <c r="C1714">
        <v>7.6507000923156738</v>
      </c>
      <c r="D1714">
        <v>0.74390000104904175</v>
      </c>
      <c r="E1714">
        <v>3.5818982396472094</v>
      </c>
      <c r="F1714">
        <v>7.6355505705734492</v>
      </c>
      <c r="G1714">
        <v>0.88192776917028282</v>
      </c>
      <c r="H1714">
        <v>3.455478238109424</v>
      </c>
      <c r="I1714">
        <v>0.19801484255592139</v>
      </c>
      <c r="J1714">
        <v>18.554613244602155</v>
      </c>
      <c r="K1714">
        <v>-0.12820169588440677</v>
      </c>
      <c r="L1714">
        <v>-1.5149521742224614E-2</v>
      </c>
      <c r="M1714">
        <v>0.13802776812124107</v>
      </c>
    </row>
    <row r="1715" spans="1:13" x14ac:dyDescent="0.25">
      <c r="A1715">
        <v>1714</v>
      </c>
      <c r="B1715">
        <v>3.7111001014709473</v>
      </c>
      <c r="C1715">
        <v>7.6557002067565918</v>
      </c>
      <c r="D1715">
        <v>0.74220001697540283</v>
      </c>
      <c r="E1715">
        <v>3.5819411248616952</v>
      </c>
      <c r="F1715">
        <v>7.6401130543200004</v>
      </c>
      <c r="G1715">
        <v>0.88141439861877446</v>
      </c>
      <c r="H1715">
        <v>3.4803420300642935</v>
      </c>
      <c r="I1715">
        <v>0.20360191772967828</v>
      </c>
      <c r="J1715">
        <v>18.756989822055651</v>
      </c>
      <c r="K1715">
        <v>-0.12915897660925202</v>
      </c>
      <c r="L1715">
        <v>-1.5587152436591367E-2</v>
      </c>
      <c r="M1715">
        <v>0.13921438164337163</v>
      </c>
    </row>
    <row r="1716" spans="1:13" x14ac:dyDescent="0.25">
      <c r="A1716">
        <v>1715</v>
      </c>
      <c r="B1716">
        <v>3.7121000289916992</v>
      </c>
      <c r="C1716">
        <v>7.6606998443603516</v>
      </c>
      <c r="D1716">
        <v>0.74040001630783081</v>
      </c>
      <c r="E1716">
        <v>3.5859076344705025</v>
      </c>
      <c r="F1716">
        <v>7.6505195032233635</v>
      </c>
      <c r="G1716">
        <v>0.87666239096028875</v>
      </c>
      <c r="H1716">
        <v>3.3994879861972294</v>
      </c>
      <c r="I1716">
        <v>0.13289048447032714</v>
      </c>
      <c r="J1716">
        <v>18.403885960451561</v>
      </c>
      <c r="K1716">
        <v>-0.12619239452119668</v>
      </c>
      <c r="L1716">
        <v>-1.0180341136988069E-2</v>
      </c>
      <c r="M1716">
        <v>0.13626237465245794</v>
      </c>
    </row>
    <row r="1717" spans="1:13" x14ac:dyDescent="0.25">
      <c r="A1717">
        <v>1716</v>
      </c>
      <c r="B1717">
        <v>3.7130999565124512</v>
      </c>
      <c r="C1717">
        <v>7.6656999588012695</v>
      </c>
      <c r="D1717">
        <v>0.73860001564025879</v>
      </c>
      <c r="E1717">
        <v>3.5904854626631297</v>
      </c>
      <c r="F1717">
        <v>7.6577445778925668</v>
      </c>
      <c r="G1717">
        <v>0.87349152179031364</v>
      </c>
      <c r="H1717">
        <v>3.302213656658135</v>
      </c>
      <c r="I1717">
        <v>0.10377892366591877</v>
      </c>
      <c r="J1717">
        <v>18.263133400169718</v>
      </c>
      <c r="K1717">
        <v>-0.12261449384932144</v>
      </c>
      <c r="L1717">
        <v>-7.9553809087027361E-3</v>
      </c>
      <c r="M1717">
        <v>0.13489150615005485</v>
      </c>
    </row>
    <row r="1718" spans="1:13" x14ac:dyDescent="0.25">
      <c r="A1718">
        <v>1717</v>
      </c>
      <c r="B1718">
        <v>3.7140998840332031</v>
      </c>
      <c r="C1718">
        <v>7.6707000732421875</v>
      </c>
      <c r="D1718">
        <v>0.7368999719619751</v>
      </c>
      <c r="E1718">
        <v>3.5901955110907258</v>
      </c>
      <c r="F1718">
        <v>7.6610896311866767</v>
      </c>
      <c r="G1718">
        <v>0.87305183672994879</v>
      </c>
      <c r="H1718">
        <v>3.3360538706871696</v>
      </c>
      <c r="I1718">
        <v>0.12528767861795304</v>
      </c>
      <c r="J1718">
        <v>18.476302069258224</v>
      </c>
      <c r="K1718">
        <v>-0.12390437294247736</v>
      </c>
      <c r="L1718">
        <v>-9.6104420555107595E-3</v>
      </c>
      <c r="M1718">
        <v>0.1361518647679737</v>
      </c>
    </row>
    <row r="1719" spans="1:13" x14ac:dyDescent="0.25">
      <c r="A1719">
        <v>1718</v>
      </c>
      <c r="B1719">
        <v>3.7151000499725342</v>
      </c>
      <c r="C1719">
        <v>7.6757001876831055</v>
      </c>
      <c r="D1719">
        <v>0.73509997129440308</v>
      </c>
      <c r="E1719">
        <v>3.5863911340272576</v>
      </c>
      <c r="F1719">
        <v>7.6618120114079344</v>
      </c>
      <c r="G1719">
        <v>0.87451064352441965</v>
      </c>
      <c r="H1719">
        <v>3.4644804773488698</v>
      </c>
      <c r="I1719">
        <v>0.1809369299944367</v>
      </c>
      <c r="J1719">
        <v>18.964858886408994</v>
      </c>
      <c r="K1719">
        <v>-0.12870891594527656</v>
      </c>
      <c r="L1719">
        <v>-1.3888176275171027E-2</v>
      </c>
      <c r="M1719">
        <v>0.13941067223001657</v>
      </c>
    </row>
    <row r="1720" spans="1:13" x14ac:dyDescent="0.25">
      <c r="A1720">
        <v>1719</v>
      </c>
      <c r="B1720">
        <v>3.7160999774932861</v>
      </c>
      <c r="C1720">
        <v>7.6806998252868652</v>
      </c>
      <c r="D1720">
        <v>0.73329997062683105</v>
      </c>
      <c r="E1720">
        <v>3.589508410188333</v>
      </c>
      <c r="F1720">
        <v>7.6693366151663653</v>
      </c>
      <c r="G1720">
        <v>0.86956302406011654</v>
      </c>
      <c r="H1720">
        <v>3.4065705463163054</v>
      </c>
      <c r="I1720">
        <v>0.14794498390744618</v>
      </c>
      <c r="J1720">
        <v>18.58217085660138</v>
      </c>
      <c r="K1720">
        <v>-0.12659156730495313</v>
      </c>
      <c r="L1720">
        <v>-1.13632101204999E-2</v>
      </c>
      <c r="M1720">
        <v>0.13626305343328549</v>
      </c>
    </row>
    <row r="1721" spans="1:13" x14ac:dyDescent="0.25">
      <c r="A1721">
        <v>1720</v>
      </c>
      <c r="B1721">
        <v>3.7170999050140381</v>
      </c>
      <c r="C1721">
        <v>7.6856999397277832</v>
      </c>
      <c r="D1721">
        <v>0.73150002956390381</v>
      </c>
      <c r="E1721">
        <v>3.5835957570765555</v>
      </c>
      <c r="F1721">
        <v>7.6691441069667139</v>
      </c>
      <c r="G1721">
        <v>0.87304482432243458</v>
      </c>
      <c r="H1721">
        <v>3.5916211925699737</v>
      </c>
      <c r="I1721">
        <v>0.21541086551520636</v>
      </c>
      <c r="J1721">
        <v>19.349936983996447</v>
      </c>
      <c r="K1721">
        <v>-0.13350414793748255</v>
      </c>
      <c r="L1721">
        <v>-1.6555832761069311E-2</v>
      </c>
      <c r="M1721">
        <v>0.14154479475853077</v>
      </c>
    </row>
    <row r="1722" spans="1:13" x14ac:dyDescent="0.25">
      <c r="A1722">
        <v>1721</v>
      </c>
      <c r="B1722">
        <v>3.7181000709533691</v>
      </c>
      <c r="C1722">
        <v>7.6907000541687012</v>
      </c>
      <c r="D1722">
        <v>0.72960001230239868</v>
      </c>
      <c r="E1722">
        <v>3.590387980805589</v>
      </c>
      <c r="F1722">
        <v>7.6779421924430622</v>
      </c>
      <c r="G1722">
        <v>0.8673156502086572</v>
      </c>
      <c r="H1722">
        <v>3.4348750090266704</v>
      </c>
      <c r="I1722">
        <v>0.1658868716213116</v>
      </c>
      <c r="J1722">
        <v>18.875498298261988</v>
      </c>
      <c r="K1722">
        <v>-0.12771209014778018</v>
      </c>
      <c r="L1722">
        <v>-1.2757861725638975E-2</v>
      </c>
      <c r="M1722">
        <v>0.13771563790625851</v>
      </c>
    </row>
    <row r="1723" spans="1:13" x14ac:dyDescent="0.25">
      <c r="A1723">
        <v>1722</v>
      </c>
      <c r="B1723">
        <v>3.7190999984741211</v>
      </c>
      <c r="C1723">
        <v>7.6957001686096191</v>
      </c>
      <c r="D1723">
        <v>0.72780001163482666</v>
      </c>
      <c r="E1723">
        <v>3.5943779784911243</v>
      </c>
      <c r="F1723">
        <v>7.6857007716867125</v>
      </c>
      <c r="G1723">
        <v>0.86395007275608759</v>
      </c>
      <c r="H1723">
        <v>3.353553817702347</v>
      </c>
      <c r="I1723">
        <v>0.12993485587826928</v>
      </c>
      <c r="J1723">
        <v>18.707070478802653</v>
      </c>
      <c r="K1723">
        <v>-0.12472201998299681</v>
      </c>
      <c r="L1723">
        <v>-9.9993969229066337E-3</v>
      </c>
      <c r="M1723">
        <v>0.13615006112126093</v>
      </c>
    </row>
    <row r="1724" spans="1:13" x14ac:dyDescent="0.25">
      <c r="A1724">
        <v>1723</v>
      </c>
      <c r="B1724">
        <v>3.720099925994873</v>
      </c>
      <c r="C1724">
        <v>7.7006998062133789</v>
      </c>
      <c r="D1724">
        <v>0.72600001096725464</v>
      </c>
      <c r="E1724">
        <v>3.5929832352504651</v>
      </c>
      <c r="F1724">
        <v>7.6882221855200958</v>
      </c>
      <c r="G1724">
        <v>0.86429160544848826</v>
      </c>
      <c r="H1724">
        <v>3.4170235550974577</v>
      </c>
      <c r="I1724">
        <v>0.1620322958598566</v>
      </c>
      <c r="J1724">
        <v>19.048428704152059</v>
      </c>
      <c r="K1724">
        <v>-0.1271166907444079</v>
      </c>
      <c r="L1724">
        <v>-1.2477620693283065E-2</v>
      </c>
      <c r="M1724">
        <v>0.13829159448123363</v>
      </c>
    </row>
    <row r="1725" spans="1:13" x14ac:dyDescent="0.25">
      <c r="A1725">
        <v>1724</v>
      </c>
      <c r="B1725">
        <v>3.7211000919342041</v>
      </c>
      <c r="C1725">
        <v>7.7056999206542969</v>
      </c>
      <c r="D1725">
        <v>0.72409999370574951</v>
      </c>
      <c r="E1725">
        <v>3.5904984410790464</v>
      </c>
      <c r="F1725">
        <v>7.69044043013084</v>
      </c>
      <c r="G1725">
        <v>0.86474901093094436</v>
      </c>
      <c r="H1725">
        <v>3.5097591472545377</v>
      </c>
      <c r="I1725">
        <v>0.19802861103577962</v>
      </c>
      <c r="J1725">
        <v>19.423977136830359</v>
      </c>
      <c r="K1725">
        <v>-0.13060165085515774</v>
      </c>
      <c r="L1725">
        <v>-1.5259490523456876E-2</v>
      </c>
      <c r="M1725">
        <v>0.14064901722519485</v>
      </c>
    </row>
    <row r="1726" spans="1:13" x14ac:dyDescent="0.25">
      <c r="A1726">
        <v>1725</v>
      </c>
      <c r="B1726">
        <v>3.7221000194549561</v>
      </c>
      <c r="C1726">
        <v>7.7107000350952148</v>
      </c>
      <c r="D1726">
        <v>0.72229999303817749</v>
      </c>
      <c r="E1726">
        <v>3.5950575206362116</v>
      </c>
      <c r="F1726">
        <v>7.6970225717497973</v>
      </c>
      <c r="G1726">
        <v>0.86127258675905061</v>
      </c>
      <c r="H1726">
        <v>3.4131941150078986</v>
      </c>
      <c r="I1726">
        <v>0.17738290016684113</v>
      </c>
      <c r="J1726">
        <v>19.240287285109758</v>
      </c>
      <c r="K1726">
        <v>-0.12704249881874441</v>
      </c>
      <c r="L1726">
        <v>-1.3677463345417529E-2</v>
      </c>
      <c r="M1726">
        <v>0.13897259372087312</v>
      </c>
    </row>
    <row r="1727" spans="1:13" x14ac:dyDescent="0.25">
      <c r="A1727">
        <v>1726</v>
      </c>
      <c r="B1727">
        <v>3.723099946975708</v>
      </c>
      <c r="C1727">
        <v>7.7157001495361328</v>
      </c>
      <c r="D1727">
        <v>0.72039997577667236</v>
      </c>
      <c r="E1727">
        <v>3.5915097111983063</v>
      </c>
      <c r="F1727">
        <v>7.6997992177671382</v>
      </c>
      <c r="G1727">
        <v>0.86165023209681468</v>
      </c>
      <c r="H1727">
        <v>3.5344266243589049</v>
      </c>
      <c r="I1727">
        <v>0.20608540327932023</v>
      </c>
      <c r="J1727">
        <v>19.607198926937585</v>
      </c>
      <c r="K1727">
        <v>-0.1315902357774017</v>
      </c>
      <c r="L1727">
        <v>-1.5900931768994653E-2</v>
      </c>
      <c r="M1727">
        <v>0.14125025632014232</v>
      </c>
    </row>
    <row r="1728" spans="1:13" x14ac:dyDescent="0.25">
      <c r="A1728">
        <v>1727</v>
      </c>
      <c r="B1728">
        <v>3.7241001129150391</v>
      </c>
      <c r="C1728">
        <v>7.7206997871398926</v>
      </c>
      <c r="D1728">
        <v>0.71850001811981201</v>
      </c>
      <c r="E1728">
        <v>3.5969598463219499</v>
      </c>
      <c r="F1728">
        <v>7.709903549381016</v>
      </c>
      <c r="G1728">
        <v>0.85410737623078381</v>
      </c>
      <c r="H1728">
        <v>3.4139862715336662</v>
      </c>
      <c r="I1728">
        <v>0.13983496388319025</v>
      </c>
      <c r="J1728">
        <v>18.873674974404643</v>
      </c>
      <c r="K1728">
        <v>-0.12714026659308919</v>
      </c>
      <c r="L1728">
        <v>-1.0796237758876615E-2</v>
      </c>
      <c r="M1728">
        <v>0.1356073581109718</v>
      </c>
    </row>
    <row r="1729" spans="1:13" x14ac:dyDescent="0.25">
      <c r="A1729">
        <v>1728</v>
      </c>
      <c r="B1729">
        <v>3.725100040435791</v>
      </c>
      <c r="C1729">
        <v>7.7256999015808105</v>
      </c>
      <c r="D1729">
        <v>0.71660000085830688</v>
      </c>
      <c r="E1729">
        <v>3.6013991511214347</v>
      </c>
      <c r="F1729">
        <v>7.7171183523056293</v>
      </c>
      <c r="G1729">
        <v>0.84959369735293233</v>
      </c>
      <c r="H1729">
        <v>3.3207400599068158</v>
      </c>
      <c r="I1729">
        <v>0.11107795260627916</v>
      </c>
      <c r="J1729">
        <v>18.558986371104158</v>
      </c>
      <c r="K1729">
        <v>-0.1237008893143563</v>
      </c>
      <c r="L1729">
        <v>-8.5815492751812883E-3</v>
      </c>
      <c r="M1729">
        <v>0.13299369649462545</v>
      </c>
    </row>
    <row r="1730" spans="1:13" x14ac:dyDescent="0.25">
      <c r="A1730">
        <v>1729</v>
      </c>
      <c r="B1730">
        <v>3.726099967956543</v>
      </c>
      <c r="C1730">
        <v>7.7307000160217285</v>
      </c>
      <c r="D1730">
        <v>0.71469998359680176</v>
      </c>
      <c r="E1730">
        <v>3.6036146751002502</v>
      </c>
      <c r="F1730">
        <v>7.7215492237237777</v>
      </c>
      <c r="G1730">
        <v>0.84905550647094719</v>
      </c>
      <c r="H1730">
        <v>3.2872250854682719</v>
      </c>
      <c r="I1730">
        <v>0.11836951736564542</v>
      </c>
      <c r="J1730">
        <v>18.798870289318788</v>
      </c>
      <c r="K1730">
        <v>-0.12248529285629273</v>
      </c>
      <c r="L1730">
        <v>-9.1507922979507939E-3</v>
      </c>
      <c r="M1730">
        <v>0.13435552287414543</v>
      </c>
    </row>
    <row r="1731" spans="1:13" x14ac:dyDescent="0.25">
      <c r="A1731">
        <v>1730</v>
      </c>
      <c r="B1731">
        <v>3.7270998954772949</v>
      </c>
      <c r="C1731">
        <v>7.7357001304626465</v>
      </c>
      <c r="D1731">
        <v>0.71280002593994141</v>
      </c>
      <c r="E1731">
        <v>3.5977419656724692</v>
      </c>
      <c r="F1731">
        <v>7.7211316983197404</v>
      </c>
      <c r="G1731">
        <v>0.85263826497470052</v>
      </c>
      <c r="H1731">
        <v>3.4707395409980037</v>
      </c>
      <c r="I1731">
        <v>0.1883272605867512</v>
      </c>
      <c r="J1731">
        <v>19.618158522140895</v>
      </c>
      <c r="K1731">
        <v>-0.12935792980482574</v>
      </c>
      <c r="L1731">
        <v>-1.456843214290604E-2</v>
      </c>
      <c r="M1731">
        <v>0.13983823903475912</v>
      </c>
    </row>
    <row r="1732" spans="1:13" x14ac:dyDescent="0.25">
      <c r="A1732">
        <v>1731</v>
      </c>
      <c r="B1732">
        <v>3.728100061416626</v>
      </c>
      <c r="C1732">
        <v>7.7406997680664063</v>
      </c>
      <c r="D1732">
        <v>0.71090000867843628</v>
      </c>
      <c r="E1732">
        <v>3.6026136993469819</v>
      </c>
      <c r="F1732">
        <v>7.729656087559488</v>
      </c>
      <c r="G1732">
        <v>0.84727336671083098</v>
      </c>
      <c r="H1732">
        <v>3.3659601406181401</v>
      </c>
      <c r="I1732">
        <v>0.14267031195910793</v>
      </c>
      <c r="J1732">
        <v>19.183198251173593</v>
      </c>
      <c r="K1732">
        <v>-0.12548636206964403</v>
      </c>
      <c r="L1732">
        <v>-1.1043680506918285E-2</v>
      </c>
      <c r="M1732">
        <v>0.1363733580323947</v>
      </c>
    </row>
    <row r="1733" spans="1:13" x14ac:dyDescent="0.25">
      <c r="A1733">
        <v>1732</v>
      </c>
      <c r="B1733">
        <v>3.7290999889373779</v>
      </c>
      <c r="C1733">
        <v>7.7456998825073242</v>
      </c>
      <c r="D1733">
        <v>0.70899999141693115</v>
      </c>
      <c r="E1733">
        <v>3.5921286781211306</v>
      </c>
      <c r="F1733">
        <v>7.7276510869687458</v>
      </c>
      <c r="G1733">
        <v>0.8538371487657056</v>
      </c>
      <c r="H1733">
        <v>3.6730393720356607</v>
      </c>
      <c r="I1733">
        <v>0.23301697473896857</v>
      </c>
      <c r="J1733">
        <v>20.428372228794881</v>
      </c>
      <c r="K1733">
        <v>-0.13697131081624736</v>
      </c>
      <c r="L1733">
        <v>-1.804879553857841E-2</v>
      </c>
      <c r="M1733">
        <v>0.14483715734877445</v>
      </c>
    </row>
    <row r="1734" spans="1:13" x14ac:dyDescent="0.25">
      <c r="A1734">
        <v>1733</v>
      </c>
      <c r="B1734">
        <v>3.7300999164581299</v>
      </c>
      <c r="C1734">
        <v>7.7506999969482422</v>
      </c>
      <c r="D1734">
        <v>0.7070000171661377</v>
      </c>
      <c r="E1734">
        <v>3.6044515974620848</v>
      </c>
      <c r="F1734">
        <v>7.7403343467205454</v>
      </c>
      <c r="G1734">
        <v>0.84391240671994627</v>
      </c>
      <c r="H1734">
        <v>3.3684974078483378</v>
      </c>
      <c r="I1734">
        <v>0.13373824598782202</v>
      </c>
      <c r="J1734">
        <v>19.365259721292986</v>
      </c>
      <c r="K1734">
        <v>-0.12564831899604512</v>
      </c>
      <c r="L1734">
        <v>-1.0365650227696754E-2</v>
      </c>
      <c r="M1734">
        <v>0.13691238955380858</v>
      </c>
    </row>
    <row r="1735" spans="1:13" x14ac:dyDescent="0.25">
      <c r="A1735">
        <v>1734</v>
      </c>
      <c r="B1735">
        <v>3.7311000823974609</v>
      </c>
      <c r="C1735">
        <v>7.7557001113891602</v>
      </c>
      <c r="D1735">
        <v>0.70509999990463257</v>
      </c>
      <c r="E1735">
        <v>3.6048958238194042</v>
      </c>
      <c r="F1735">
        <v>7.743293145544385</v>
      </c>
      <c r="G1735">
        <v>0.84308795029145467</v>
      </c>
      <c r="H1735">
        <v>3.3824945938454363</v>
      </c>
      <c r="I1735">
        <v>0.15997222257930904</v>
      </c>
      <c r="J1735">
        <v>19.569983038644942</v>
      </c>
      <c r="K1735">
        <v>-0.12620425857805673</v>
      </c>
      <c r="L1735">
        <v>-1.2406965844775186E-2</v>
      </c>
      <c r="M1735">
        <v>0.1379879503868221</v>
      </c>
    </row>
    <row r="1736" spans="1:13" x14ac:dyDescent="0.25">
      <c r="A1736">
        <v>1735</v>
      </c>
      <c r="B1736">
        <v>3.7321000099182129</v>
      </c>
      <c r="C1736">
        <v>7.7607002258300781</v>
      </c>
      <c r="D1736">
        <v>0.70310002565383911</v>
      </c>
      <c r="E1736">
        <v>3.6063848690710234</v>
      </c>
      <c r="F1736">
        <v>7.7465323703593034</v>
      </c>
      <c r="G1736">
        <v>0.84184861738001615</v>
      </c>
      <c r="H1736">
        <v>3.3684826374720989</v>
      </c>
      <c r="I1736">
        <v>0.18255898383524177</v>
      </c>
      <c r="J1736">
        <v>19.733833972932871</v>
      </c>
      <c r="K1736">
        <v>-0.12571514084718949</v>
      </c>
      <c r="L1736">
        <v>-1.4167855470774704E-2</v>
      </c>
      <c r="M1736">
        <v>0.13874859172617704</v>
      </c>
    </row>
    <row r="1737" spans="1:13" x14ac:dyDescent="0.25">
      <c r="A1737">
        <v>1736</v>
      </c>
      <c r="B1737">
        <v>3.7330999374389648</v>
      </c>
      <c r="C1737">
        <v>7.7656998634338379</v>
      </c>
      <c r="D1737">
        <v>0.70120000839233398</v>
      </c>
      <c r="E1737">
        <v>3.6062521565081433</v>
      </c>
      <c r="F1737">
        <v>7.7516946545905201</v>
      </c>
      <c r="G1737">
        <v>0.84036120371894907</v>
      </c>
      <c r="H1737">
        <v>3.3979208447830476</v>
      </c>
      <c r="I1737">
        <v>0.18034702717862922</v>
      </c>
      <c r="J1737">
        <v>19.846148554058757</v>
      </c>
      <c r="K1737">
        <v>-0.1268477809308215</v>
      </c>
      <c r="L1737">
        <v>-1.4005208843317796E-2</v>
      </c>
      <c r="M1737">
        <v>0.13916119532661508</v>
      </c>
    </row>
    <row r="1738" spans="1:13" x14ac:dyDescent="0.25">
      <c r="A1738">
        <v>1737</v>
      </c>
      <c r="B1738">
        <v>3.7341001033782959</v>
      </c>
      <c r="C1738">
        <v>7.7706999778747559</v>
      </c>
      <c r="D1738">
        <v>0.69919997453689575</v>
      </c>
      <c r="E1738">
        <v>3.6083963853766141</v>
      </c>
      <c r="F1738">
        <v>7.760877114735667</v>
      </c>
      <c r="G1738">
        <v>0.8352326697981739</v>
      </c>
      <c r="H1738">
        <v>3.3663724731952356</v>
      </c>
      <c r="I1738">
        <v>0.12640898718335752</v>
      </c>
      <c r="J1738">
        <v>19.455477719571899</v>
      </c>
      <c r="K1738">
        <v>-0.12570371800168179</v>
      </c>
      <c r="L1738">
        <v>-9.8228631390888665E-3</v>
      </c>
      <c r="M1738">
        <v>0.13603269526127815</v>
      </c>
    </row>
    <row r="1739" spans="1:13" x14ac:dyDescent="0.25">
      <c r="A1739">
        <v>1738</v>
      </c>
      <c r="B1739">
        <v>3.7351000308990479</v>
      </c>
      <c r="C1739">
        <v>7.7757000923156738</v>
      </c>
      <c r="D1739">
        <v>0.69720000028610229</v>
      </c>
      <c r="E1739">
        <v>3.6125381632278093</v>
      </c>
      <c r="F1739">
        <v>7.7684681991173568</v>
      </c>
      <c r="G1739">
        <v>0.82949637780661689</v>
      </c>
      <c r="H1739">
        <v>3.2813543588479908</v>
      </c>
      <c r="I1739">
        <v>9.300632885087716E-2</v>
      </c>
      <c r="J1739">
        <v>18.975384031300283</v>
      </c>
      <c r="K1739">
        <v>-0.12256186767123856</v>
      </c>
      <c r="L1739">
        <v>-7.2318931983170742E-3</v>
      </c>
      <c r="M1739">
        <v>0.1322963775205146</v>
      </c>
    </row>
    <row r="1740" spans="1:13" x14ac:dyDescent="0.25">
      <c r="A1740">
        <v>1739</v>
      </c>
      <c r="B1740">
        <v>3.7360999584197998</v>
      </c>
      <c r="C1740">
        <v>7.7807002067565918</v>
      </c>
      <c r="D1740">
        <v>0.69520002603530884</v>
      </c>
      <c r="E1740">
        <v>3.6075280335657891</v>
      </c>
      <c r="F1740">
        <v>7.7674374834121851</v>
      </c>
      <c r="G1740">
        <v>0.83430052674775534</v>
      </c>
      <c r="H1740">
        <v>3.4413406034347851</v>
      </c>
      <c r="I1740">
        <v>0.17045668117234025</v>
      </c>
      <c r="J1740">
        <v>20.008701884798501</v>
      </c>
      <c r="K1740">
        <v>-0.1285719248540107</v>
      </c>
      <c r="L1740">
        <v>-1.3262723344406702E-2</v>
      </c>
      <c r="M1740">
        <v>0.13910050071244651</v>
      </c>
    </row>
    <row r="1741" spans="1:13" x14ac:dyDescent="0.25">
      <c r="A1741">
        <v>1740</v>
      </c>
      <c r="B1741">
        <v>3.7370998859405518</v>
      </c>
      <c r="C1741">
        <v>7.7856998443603516</v>
      </c>
      <c r="D1741">
        <v>0.69319999217987061</v>
      </c>
      <c r="E1741">
        <v>3.6066925072288516</v>
      </c>
      <c r="F1741">
        <v>7.7702683121390557</v>
      </c>
      <c r="G1741">
        <v>0.83348585120120144</v>
      </c>
      <c r="H1741">
        <v>3.4895342027733705</v>
      </c>
      <c r="I1741">
        <v>0.19820353378346428</v>
      </c>
      <c r="J1741">
        <v>20.237429400450665</v>
      </c>
      <c r="K1741">
        <v>-0.13040737871170016</v>
      </c>
      <c r="L1741">
        <v>-1.5431532221295896E-2</v>
      </c>
      <c r="M1741">
        <v>0.14028585902133084</v>
      </c>
    </row>
    <row r="1742" spans="1:13" x14ac:dyDescent="0.25">
      <c r="A1742">
        <v>1741</v>
      </c>
      <c r="B1742">
        <v>3.7381000518798828</v>
      </c>
      <c r="C1742">
        <v>7.7906999588012695</v>
      </c>
      <c r="D1742">
        <v>0.69120001792907715</v>
      </c>
      <c r="E1742">
        <v>3.605290288518932</v>
      </c>
      <c r="F1742">
        <v>7.772533293941156</v>
      </c>
      <c r="G1742">
        <v>0.83340767887056277</v>
      </c>
      <c r="H1742">
        <v>3.5528680751645769</v>
      </c>
      <c r="I1742">
        <v>0.23318398803935947</v>
      </c>
      <c r="J1742">
        <v>20.574024486798741</v>
      </c>
      <c r="K1742">
        <v>-0.13280976336095085</v>
      </c>
      <c r="L1742">
        <v>-1.8166664860113535E-2</v>
      </c>
      <c r="M1742">
        <v>0.14220766094148563</v>
      </c>
    </row>
    <row r="1743" spans="1:13" x14ac:dyDescent="0.25">
      <c r="A1743">
        <v>1742</v>
      </c>
      <c r="B1743">
        <v>3.7390999794006348</v>
      </c>
      <c r="C1743">
        <v>7.7957000732421875</v>
      </c>
      <c r="D1743">
        <v>0.68910002708435059</v>
      </c>
      <c r="E1743">
        <v>3.6035274505492474</v>
      </c>
      <c r="F1743">
        <v>7.7776084293222301</v>
      </c>
      <c r="G1743">
        <v>0.83308501339281538</v>
      </c>
      <c r="H1743">
        <v>3.6258064667508356</v>
      </c>
      <c r="I1743">
        <v>0.23207208781742192</v>
      </c>
      <c r="J1743">
        <v>20.894642381263473</v>
      </c>
      <c r="K1743">
        <v>-0.13557252885138737</v>
      </c>
      <c r="L1743">
        <v>-1.8091643919957434E-2</v>
      </c>
      <c r="M1743">
        <v>0.14398498630846479</v>
      </c>
    </row>
    <row r="1744" spans="1:13" x14ac:dyDescent="0.25">
      <c r="A1744">
        <v>1743</v>
      </c>
      <c r="B1744">
        <v>3.7400999069213867</v>
      </c>
      <c r="C1744">
        <v>7.8007001876831055</v>
      </c>
      <c r="D1744">
        <v>0.68709999322891235</v>
      </c>
      <c r="E1744">
        <v>3.6176975102353817</v>
      </c>
      <c r="F1744">
        <v>7.7925216142758815</v>
      </c>
      <c r="G1744">
        <v>0.82131789780356912</v>
      </c>
      <c r="H1744">
        <v>3.2727039312369319</v>
      </c>
      <c r="I1744">
        <v>0.10484409361274363</v>
      </c>
      <c r="J1744">
        <v>19.533969712897534</v>
      </c>
      <c r="K1744">
        <v>-0.12240239668600505</v>
      </c>
      <c r="L1744">
        <v>-8.1785734072239435E-3</v>
      </c>
      <c r="M1744">
        <v>0.13421790457465677</v>
      </c>
    </row>
    <row r="1745" spans="1:13" x14ac:dyDescent="0.25">
      <c r="A1745">
        <v>1744</v>
      </c>
      <c r="B1745">
        <v>3.7411000728607178</v>
      </c>
      <c r="C1745">
        <v>7.8056998252868652</v>
      </c>
      <c r="D1745">
        <v>0.6851000189781189</v>
      </c>
      <c r="E1745">
        <v>3.6177935962077097</v>
      </c>
      <c r="F1745">
        <v>7.797504232243063</v>
      </c>
      <c r="G1745">
        <v>0.82118271023154943</v>
      </c>
      <c r="H1745">
        <v>3.295995141843906</v>
      </c>
      <c r="I1745">
        <v>0.10499498094011124</v>
      </c>
      <c r="J1745">
        <v>19.863186028867535</v>
      </c>
      <c r="K1745">
        <v>-0.12330647665300809</v>
      </c>
      <c r="L1745">
        <v>-8.1955930438022406E-3</v>
      </c>
      <c r="M1745">
        <v>0.13608269125343053</v>
      </c>
    </row>
    <row r="1746" spans="1:13" x14ac:dyDescent="0.25">
      <c r="A1746">
        <v>1745</v>
      </c>
      <c r="B1746">
        <v>3.7421000003814697</v>
      </c>
      <c r="C1746">
        <v>7.8106999397277832</v>
      </c>
      <c r="D1746">
        <v>0.68300002813339233</v>
      </c>
      <c r="E1746">
        <v>3.6222390473936756</v>
      </c>
      <c r="F1746">
        <v>7.8033593910808206</v>
      </c>
      <c r="G1746">
        <v>0.81586839515429976</v>
      </c>
      <c r="H1746">
        <v>3.2030398165622369</v>
      </c>
      <c r="I1746">
        <v>9.3980676554046239E-2</v>
      </c>
      <c r="J1746">
        <v>19.453640050942685</v>
      </c>
      <c r="K1746">
        <v>-0.11986095298779409</v>
      </c>
      <c r="L1746">
        <v>-7.3405486469626524E-3</v>
      </c>
      <c r="M1746">
        <v>0.13286836702090743</v>
      </c>
    </row>
    <row r="1747" spans="1:13" x14ac:dyDescent="0.25">
      <c r="A1747">
        <v>1746</v>
      </c>
      <c r="B1747">
        <v>3.7430999279022217</v>
      </c>
      <c r="C1747">
        <v>7.8157000541687012</v>
      </c>
      <c r="D1747">
        <v>0.680899977684021</v>
      </c>
      <c r="E1747">
        <v>3.6155970406358877</v>
      </c>
      <c r="F1747">
        <v>7.8024000451249078</v>
      </c>
      <c r="G1747">
        <v>0.81935897536142455</v>
      </c>
      <c r="H1747">
        <v>3.40634473356931</v>
      </c>
      <c r="I1747">
        <v>0.17017041277958797</v>
      </c>
      <c r="J1747">
        <v>20.334704393492718</v>
      </c>
      <c r="K1747">
        <v>-0.12750288726633396</v>
      </c>
      <c r="L1747">
        <v>-1.3300009043793359E-2</v>
      </c>
      <c r="M1747">
        <v>0.13845899767740355</v>
      </c>
    </row>
    <row r="1748" spans="1:13" x14ac:dyDescent="0.25">
      <c r="A1748">
        <v>1747</v>
      </c>
      <c r="B1748">
        <v>3.7441000938415527</v>
      </c>
      <c r="C1748">
        <v>7.8207001686096191</v>
      </c>
      <c r="D1748">
        <v>0.67890000343322754</v>
      </c>
      <c r="E1748">
        <v>3.6149146097494889</v>
      </c>
      <c r="F1748">
        <v>7.8056358424662537</v>
      </c>
      <c r="G1748">
        <v>0.81850310536562609</v>
      </c>
      <c r="H1748">
        <v>3.4503747457113496</v>
      </c>
      <c r="I1748">
        <v>0.19262119527136354</v>
      </c>
      <c r="J1748">
        <v>20.563131716956761</v>
      </c>
      <c r="K1748">
        <v>-0.12918548409206387</v>
      </c>
      <c r="L1748">
        <v>-1.5064326143365392E-2</v>
      </c>
      <c r="M1748">
        <v>0.13960310193239855</v>
      </c>
    </row>
    <row r="1749" spans="1:13" x14ac:dyDescent="0.25">
      <c r="A1749">
        <v>1748</v>
      </c>
      <c r="B1749">
        <v>3.7451000213623047</v>
      </c>
      <c r="C1749">
        <v>7.8256998062133789</v>
      </c>
      <c r="D1749">
        <v>0.67680001258850098</v>
      </c>
      <c r="E1749">
        <v>3.6107411006293026</v>
      </c>
      <c r="F1749">
        <v>7.8088261624633706</v>
      </c>
      <c r="G1749">
        <v>0.82006219273743552</v>
      </c>
      <c r="H1749">
        <v>3.5875923197407182</v>
      </c>
      <c r="I1749">
        <v>0.21561833660692098</v>
      </c>
      <c r="J1749">
        <v>21.167579415522106</v>
      </c>
      <c r="K1749">
        <v>-0.13435892073300204</v>
      </c>
      <c r="L1749">
        <v>-1.6873643750008327E-2</v>
      </c>
      <c r="M1749">
        <v>0.14326218014893455</v>
      </c>
    </row>
    <row r="1750" spans="1:13" x14ac:dyDescent="0.25">
      <c r="A1750">
        <v>1749</v>
      </c>
      <c r="B1750">
        <v>3.7460999488830566</v>
      </c>
      <c r="C1750">
        <v>7.8306999206542969</v>
      </c>
      <c r="D1750">
        <v>0.67470002174377441</v>
      </c>
      <c r="E1750">
        <v>3.617320358023997</v>
      </c>
      <c r="F1750">
        <v>7.8162844963581675</v>
      </c>
      <c r="G1750">
        <v>0.81388237356564896</v>
      </c>
      <c r="H1750">
        <v>3.4376976753505146</v>
      </c>
      <c r="I1750">
        <v>0.18408858010389603</v>
      </c>
      <c r="J1750">
        <v>20.628775357403317</v>
      </c>
      <c r="K1750">
        <v>-0.12877959085905966</v>
      </c>
      <c r="L1750">
        <v>-1.4415424296129409E-2</v>
      </c>
      <c r="M1750">
        <v>0.13918235182187455</v>
      </c>
    </row>
    <row r="1751" spans="1:13" x14ac:dyDescent="0.25">
      <c r="A1751">
        <v>1750</v>
      </c>
      <c r="B1751">
        <v>3.7471001148223877</v>
      </c>
      <c r="C1751">
        <v>7.8357000350952148</v>
      </c>
      <c r="D1751">
        <v>0.67259997129440308</v>
      </c>
      <c r="E1751">
        <v>3.6234600224416251</v>
      </c>
      <c r="F1751">
        <v>7.8266767385833695</v>
      </c>
      <c r="G1751">
        <v>0.8073846993956163</v>
      </c>
      <c r="H1751">
        <v>3.2996207358239507</v>
      </c>
      <c r="I1751">
        <v>0.11515622690290564</v>
      </c>
      <c r="J1751">
        <v>20.039359776037923</v>
      </c>
      <c r="K1751">
        <v>-0.12364009238076257</v>
      </c>
      <c r="L1751">
        <v>-9.0232965118453023E-3</v>
      </c>
      <c r="M1751">
        <v>0.13478472810121322</v>
      </c>
    </row>
    <row r="1752" spans="1:13" x14ac:dyDescent="0.25">
      <c r="A1752">
        <v>1751</v>
      </c>
      <c r="B1752">
        <v>3.7481000423431396</v>
      </c>
      <c r="C1752">
        <v>7.8407001495361328</v>
      </c>
      <c r="D1752">
        <v>0.67049998044967651</v>
      </c>
      <c r="E1752">
        <v>3.6261564397345007</v>
      </c>
      <c r="F1752">
        <v>7.8323069195418977</v>
      </c>
      <c r="G1752">
        <v>0.80441836012170009</v>
      </c>
      <c r="H1752">
        <v>3.2534777949098013</v>
      </c>
      <c r="I1752">
        <v>0.10704694522378388</v>
      </c>
      <c r="J1752">
        <v>19.972913285129415</v>
      </c>
      <c r="K1752">
        <v>-0.1219436026086389</v>
      </c>
      <c r="L1752">
        <v>-8.3932299942350852E-3</v>
      </c>
      <c r="M1752">
        <v>0.13391837967202358</v>
      </c>
    </row>
    <row r="1753" spans="1:13" x14ac:dyDescent="0.25">
      <c r="A1753">
        <v>1752</v>
      </c>
      <c r="B1753">
        <v>3.7490999698638916</v>
      </c>
      <c r="C1753">
        <v>7.8456997871398926</v>
      </c>
      <c r="D1753">
        <v>0.66829997301101685</v>
      </c>
      <c r="E1753">
        <v>3.6233748820640899</v>
      </c>
      <c r="F1753">
        <v>7.8343926548966287</v>
      </c>
      <c r="G1753">
        <v>0.80514041264753056</v>
      </c>
      <c r="H1753">
        <v>3.3534738686727015</v>
      </c>
      <c r="I1753">
        <v>0.14411884917898196</v>
      </c>
      <c r="J1753">
        <v>20.475900817410015</v>
      </c>
      <c r="K1753">
        <v>-0.12572508779980174</v>
      </c>
      <c r="L1753">
        <v>-1.1307132243263851E-2</v>
      </c>
      <c r="M1753">
        <v>0.13684043963651371</v>
      </c>
    </row>
    <row r="1754" spans="1:13" x14ac:dyDescent="0.25">
      <c r="A1754">
        <v>1753</v>
      </c>
      <c r="B1754">
        <v>3.7500998973846436</v>
      </c>
      <c r="C1754">
        <v>7.8506999015808105</v>
      </c>
      <c r="D1754">
        <v>0.66619998216629028</v>
      </c>
      <c r="E1754">
        <v>3.6153910064031063</v>
      </c>
      <c r="F1754">
        <v>7.8338648696500623</v>
      </c>
      <c r="G1754">
        <v>0.80974196395826614</v>
      </c>
      <c r="H1754">
        <v>3.5921414006993406</v>
      </c>
      <c r="I1754">
        <v>0.21443988614770912</v>
      </c>
      <c r="J1754">
        <v>21.546380311392191</v>
      </c>
      <c r="K1754">
        <v>-0.13470889098153727</v>
      </c>
      <c r="L1754">
        <v>-1.6835031930748201E-2</v>
      </c>
      <c r="M1754">
        <v>0.14354198179197586</v>
      </c>
    </row>
    <row r="1755" spans="1:13" x14ac:dyDescent="0.25">
      <c r="A1755">
        <v>1754</v>
      </c>
      <c r="B1755">
        <v>3.7511000633239746</v>
      </c>
      <c r="C1755">
        <v>7.8557000160217285</v>
      </c>
      <c r="D1755">
        <v>0.66409999132156372</v>
      </c>
      <c r="E1755">
        <v>3.6195830607868071</v>
      </c>
      <c r="F1755">
        <v>7.8416878982553531</v>
      </c>
      <c r="G1755">
        <v>0.80353336402313169</v>
      </c>
      <c r="H1755">
        <v>3.5060915549297791</v>
      </c>
      <c r="I1755">
        <v>0.17836879893322924</v>
      </c>
      <c r="J1755">
        <v>20.995840163180027</v>
      </c>
      <c r="K1755">
        <v>-0.13151700253716747</v>
      </c>
      <c r="L1755">
        <v>-1.4012117766375454E-2</v>
      </c>
      <c r="M1755">
        <v>0.13943337270156797</v>
      </c>
    </row>
    <row r="1756" spans="1:13" x14ac:dyDescent="0.25">
      <c r="A1756">
        <v>1755</v>
      </c>
      <c r="B1756">
        <v>3.7520999908447266</v>
      </c>
      <c r="C1756">
        <v>7.8607001304626465</v>
      </c>
      <c r="D1756">
        <v>0.66189998388290405</v>
      </c>
      <c r="E1756">
        <v>3.6273870162000508</v>
      </c>
      <c r="F1756">
        <v>7.8524335675170827</v>
      </c>
      <c r="G1756">
        <v>0.79639299514405038</v>
      </c>
      <c r="H1756">
        <v>3.3238179938962293</v>
      </c>
      <c r="I1756">
        <v>0.10516318913538422</v>
      </c>
      <c r="J1756">
        <v>20.319234708568796</v>
      </c>
      <c r="K1756">
        <v>-0.12471297464467579</v>
      </c>
      <c r="L1756">
        <v>-8.2665629455638268E-3</v>
      </c>
      <c r="M1756">
        <v>0.13449301126114632</v>
      </c>
    </row>
    <row r="1757" spans="1:13" x14ac:dyDescent="0.25">
      <c r="A1757">
        <v>1756</v>
      </c>
      <c r="B1757">
        <v>3.7530999183654785</v>
      </c>
      <c r="C1757">
        <v>7.8656997680664063</v>
      </c>
      <c r="D1757">
        <v>0.65969997644424438</v>
      </c>
      <c r="E1757">
        <v>3.6297556409998699</v>
      </c>
      <c r="F1757">
        <v>7.8561177451907183</v>
      </c>
      <c r="G1757">
        <v>0.79398625256271205</v>
      </c>
      <c r="H1757">
        <v>3.2864639910606632</v>
      </c>
      <c r="I1757">
        <v>0.12182034857965982</v>
      </c>
      <c r="J1757">
        <v>20.35565877116824</v>
      </c>
      <c r="K1757">
        <v>-0.1233442773656086</v>
      </c>
      <c r="L1757">
        <v>-9.5820228756879899E-3</v>
      </c>
      <c r="M1757">
        <v>0.13428627611846766</v>
      </c>
    </row>
    <row r="1758" spans="1:13" x14ac:dyDescent="0.25">
      <c r="A1758">
        <v>1757</v>
      </c>
      <c r="B1758">
        <v>3.7541000843048096</v>
      </c>
      <c r="C1758">
        <v>7.8706998825073242</v>
      </c>
      <c r="D1758">
        <v>0.65759998559951782</v>
      </c>
      <c r="E1758">
        <v>3.6327827541220321</v>
      </c>
      <c r="F1758">
        <v>7.8612063241922439</v>
      </c>
      <c r="G1758">
        <v>0.79146515907831094</v>
      </c>
      <c r="H1758">
        <v>3.2315955211205618</v>
      </c>
      <c r="I1758">
        <v>0.12061898505595228</v>
      </c>
      <c r="J1758">
        <v>20.356626583066532</v>
      </c>
      <c r="K1758">
        <v>-0.12131733018277746</v>
      </c>
      <c r="L1758">
        <v>-9.4935583150803637E-3</v>
      </c>
      <c r="M1758">
        <v>0.13386517347879312</v>
      </c>
    </row>
    <row r="1759" spans="1:13" x14ac:dyDescent="0.25">
      <c r="A1759">
        <v>1758</v>
      </c>
      <c r="B1759">
        <v>3.7551000118255615</v>
      </c>
      <c r="C1759">
        <v>7.8756999969482422</v>
      </c>
      <c r="D1759">
        <v>0.65539997816085815</v>
      </c>
      <c r="E1759">
        <v>3.6284389566385822</v>
      </c>
      <c r="F1759">
        <v>7.8629863948974466</v>
      </c>
      <c r="G1759">
        <v>0.79372632020813583</v>
      </c>
      <c r="H1759">
        <v>3.3730407922052228</v>
      </c>
      <c r="I1759">
        <v>0.16142821661213649</v>
      </c>
      <c r="J1759">
        <v>21.105637268319764</v>
      </c>
      <c r="K1759">
        <v>-0.12666105518697934</v>
      </c>
      <c r="L1759">
        <v>-1.2713602050795636E-2</v>
      </c>
      <c r="M1759">
        <v>0.13832634204727767</v>
      </c>
    </row>
    <row r="1760" spans="1:13" x14ac:dyDescent="0.25">
      <c r="A1760">
        <v>1759</v>
      </c>
      <c r="B1760">
        <v>3.7560999393463135</v>
      </c>
      <c r="C1760">
        <v>7.8807001113891602</v>
      </c>
      <c r="D1760">
        <v>0.65319997072219849</v>
      </c>
      <c r="E1760">
        <v>3.6278375122822051</v>
      </c>
      <c r="F1760">
        <v>7.8660498750822425</v>
      </c>
      <c r="G1760">
        <v>0.79410750158676835</v>
      </c>
      <c r="H1760">
        <v>3.4147767401106566</v>
      </c>
      <c r="I1760">
        <v>0.18590018779860903</v>
      </c>
      <c r="J1760">
        <v>21.571882605686287</v>
      </c>
      <c r="K1760">
        <v>-0.1282624270641084</v>
      </c>
      <c r="L1760">
        <v>-1.4650236306917641E-2</v>
      </c>
      <c r="M1760">
        <v>0.14090753086456986</v>
      </c>
    </row>
    <row r="1761" spans="1:13" x14ac:dyDescent="0.25">
      <c r="A1761">
        <v>1760</v>
      </c>
      <c r="B1761">
        <v>3.7571001052856445</v>
      </c>
      <c r="C1761">
        <v>7.8857002258300781</v>
      </c>
      <c r="D1761">
        <v>0.65100002288818359</v>
      </c>
      <c r="E1761">
        <v>3.629104788668017</v>
      </c>
      <c r="F1761">
        <v>7.8734252855486551</v>
      </c>
      <c r="G1761">
        <v>0.79123637982151107</v>
      </c>
      <c r="H1761">
        <v>3.4067582185941334</v>
      </c>
      <c r="I1761">
        <v>0.15566075211958691</v>
      </c>
      <c r="J1761">
        <v>21.54168233530379</v>
      </c>
      <c r="K1761">
        <v>-0.12799531661762753</v>
      </c>
      <c r="L1761">
        <v>-1.2274940281423063E-2</v>
      </c>
      <c r="M1761">
        <v>0.14023635693332748</v>
      </c>
    </row>
    <row r="1762" spans="1:13" x14ac:dyDescent="0.25">
      <c r="A1762">
        <v>1761</v>
      </c>
      <c r="B1762">
        <v>3.7581000328063965</v>
      </c>
      <c r="C1762">
        <v>7.8906998634338379</v>
      </c>
      <c r="D1762">
        <v>0.64880001544952393</v>
      </c>
      <c r="E1762">
        <v>3.6312738247767586</v>
      </c>
      <c r="F1762">
        <v>7.8799819067897774</v>
      </c>
      <c r="G1762">
        <v>0.78747052774848159</v>
      </c>
      <c r="H1762">
        <v>3.3747427402811625</v>
      </c>
      <c r="I1762">
        <v>0.13583024103766012</v>
      </c>
      <c r="J1762">
        <v>21.373383014314388</v>
      </c>
      <c r="K1762">
        <v>-0.12682620802963784</v>
      </c>
      <c r="L1762">
        <v>-1.07179566440605E-2</v>
      </c>
      <c r="M1762">
        <v>0.13867051229895766</v>
      </c>
    </row>
    <row r="1763" spans="1:13" x14ac:dyDescent="0.25">
      <c r="A1763">
        <v>1762</v>
      </c>
      <c r="B1763">
        <v>3.7590999603271484</v>
      </c>
      <c r="C1763">
        <v>7.8956999778747559</v>
      </c>
      <c r="D1763">
        <v>0.64660000801086426</v>
      </c>
      <c r="E1763">
        <v>3.6382505798923113</v>
      </c>
      <c r="F1763">
        <v>7.8871835600125095</v>
      </c>
      <c r="G1763">
        <v>0.7803889074159992</v>
      </c>
      <c r="H1763">
        <v>3.214848812488611</v>
      </c>
      <c r="I1763">
        <v>0.10786146745837534</v>
      </c>
      <c r="J1763">
        <v>20.691137913330646</v>
      </c>
      <c r="K1763">
        <v>-0.12084938043483717</v>
      </c>
      <c r="L1763">
        <v>-8.5164178622463282E-3</v>
      </c>
      <c r="M1763">
        <v>0.13378889940513494</v>
      </c>
    </row>
    <row r="1764" spans="1:13" x14ac:dyDescent="0.25">
      <c r="A1764">
        <v>1763</v>
      </c>
      <c r="B1764">
        <v>3.7600998878479004</v>
      </c>
      <c r="C1764">
        <v>7.9007000923156738</v>
      </c>
      <c r="D1764">
        <v>0.64429998397827148</v>
      </c>
      <c r="E1764">
        <v>3.6312493317855945</v>
      </c>
      <c r="F1764">
        <v>7.8863567355168724</v>
      </c>
      <c r="G1764">
        <v>0.78419990464626221</v>
      </c>
      <c r="H1764">
        <v>3.4267854553208088</v>
      </c>
      <c r="I1764">
        <v>0.18154539004400291</v>
      </c>
      <c r="J1764">
        <v>21.71347573286743</v>
      </c>
      <c r="K1764">
        <v>-0.12885055606230589</v>
      </c>
      <c r="L1764">
        <v>-1.4343356798801388E-2</v>
      </c>
      <c r="M1764">
        <v>0.13989992066799073</v>
      </c>
    </row>
    <row r="1765" spans="1:13" x14ac:dyDescent="0.25">
      <c r="A1765">
        <v>1764</v>
      </c>
      <c r="B1765">
        <v>3.7611000537872314</v>
      </c>
      <c r="C1765">
        <v>7.9057002067565918</v>
      </c>
      <c r="D1765">
        <v>0.64209997653961182</v>
      </c>
      <c r="E1765">
        <v>3.6258240247871125</v>
      </c>
      <c r="F1765">
        <v>7.8865767530670565</v>
      </c>
      <c r="G1765">
        <v>0.78596636169389178</v>
      </c>
      <c r="H1765">
        <v>3.5967144469848131</v>
      </c>
      <c r="I1765">
        <v>0.24189449624198311</v>
      </c>
      <c r="J1765">
        <v>22.405605109908411</v>
      </c>
      <c r="K1765">
        <v>-0.13527602900011892</v>
      </c>
      <c r="L1765">
        <v>-1.9123453689535275E-2</v>
      </c>
      <c r="M1765">
        <v>0.14386638515427996</v>
      </c>
    </row>
    <row r="1766" spans="1:13" x14ac:dyDescent="0.25">
      <c r="A1766">
        <v>1765</v>
      </c>
      <c r="B1766">
        <v>3.7620999813079834</v>
      </c>
      <c r="C1766">
        <v>7.9106998443603516</v>
      </c>
      <c r="D1766">
        <v>0.63980001211166382</v>
      </c>
      <c r="E1766">
        <v>3.6235584544192023</v>
      </c>
      <c r="F1766">
        <v>7.889980871879037</v>
      </c>
      <c r="G1766">
        <v>0.78590626381081952</v>
      </c>
      <c r="H1766">
        <v>3.6825583471232952</v>
      </c>
      <c r="I1766">
        <v>0.26191073974429008</v>
      </c>
      <c r="J1766">
        <v>22.836237720116813</v>
      </c>
      <c r="K1766">
        <v>-0.13854152688878107</v>
      </c>
      <c r="L1766">
        <v>-2.0718972481314601E-2</v>
      </c>
      <c r="M1766">
        <v>0.1461062516991557</v>
      </c>
    </row>
    <row r="1767" spans="1:13" x14ac:dyDescent="0.25">
      <c r="A1767">
        <v>1766</v>
      </c>
      <c r="B1767">
        <v>3.7630999088287354</v>
      </c>
      <c r="C1767">
        <v>7.9156999588012695</v>
      </c>
      <c r="D1767">
        <v>0.63760000467300415</v>
      </c>
      <c r="E1767">
        <v>3.6427681025640943</v>
      </c>
      <c r="F1767">
        <v>7.9097711468323331</v>
      </c>
      <c r="G1767">
        <v>0.77050376925572239</v>
      </c>
      <c r="H1767">
        <v>3.1976776907338156</v>
      </c>
      <c r="I1767">
        <v>7.4899402450750635E-2</v>
      </c>
      <c r="J1767">
        <v>20.844379486929036</v>
      </c>
      <c r="K1767">
        <v>-0.12033180626464102</v>
      </c>
      <c r="L1767">
        <v>-5.9288119689364649E-3</v>
      </c>
      <c r="M1767">
        <v>0.13290376458271824</v>
      </c>
    </row>
    <row r="1768" spans="1:13" x14ac:dyDescent="0.25">
      <c r="A1768">
        <v>1767</v>
      </c>
      <c r="B1768">
        <v>3.7641000747680664</v>
      </c>
      <c r="C1768">
        <v>7.9207000732421875</v>
      </c>
      <c r="D1768">
        <v>0.63529998064041138</v>
      </c>
      <c r="E1768">
        <v>3.6435048237455634</v>
      </c>
      <c r="F1768">
        <v>7.9142021322466114</v>
      </c>
      <c r="G1768">
        <v>0.76863128695694227</v>
      </c>
      <c r="H1768">
        <v>3.2038269075493102</v>
      </c>
      <c r="I1768">
        <v>8.2037457996011365E-2</v>
      </c>
      <c r="J1768">
        <v>20.987141567693243</v>
      </c>
      <c r="K1768">
        <v>-0.12059525102250301</v>
      </c>
      <c r="L1768">
        <v>-6.4979409955761014E-3</v>
      </c>
      <c r="M1768">
        <v>0.1333313063165309</v>
      </c>
    </row>
    <row r="1769" spans="1:13" x14ac:dyDescent="0.25">
      <c r="A1769">
        <v>1768</v>
      </c>
      <c r="B1769">
        <v>3.7651000022888184</v>
      </c>
      <c r="C1769">
        <v>7.9257001876831055</v>
      </c>
      <c r="D1769">
        <v>0.63300001621246338</v>
      </c>
      <c r="E1769">
        <v>3.6404475571658428</v>
      </c>
      <c r="F1769">
        <v>7.9148073002418613</v>
      </c>
      <c r="G1769">
        <v>0.76989845848376137</v>
      </c>
      <c r="H1769">
        <v>3.3107339791027832</v>
      </c>
      <c r="I1769">
        <v>0.13743754095281333</v>
      </c>
      <c r="J1769">
        <v>21.626925555298676</v>
      </c>
      <c r="K1769">
        <v>-0.12465244512297557</v>
      </c>
      <c r="L1769">
        <v>-1.089288744124417E-2</v>
      </c>
      <c r="M1769">
        <v>0.13689844227129799</v>
      </c>
    </row>
    <row r="1770" spans="1:13" x14ac:dyDescent="0.25">
      <c r="A1770">
        <v>1769</v>
      </c>
      <c r="B1770">
        <v>3.7660999298095703</v>
      </c>
      <c r="C1770">
        <v>7.9306998252868652</v>
      </c>
      <c r="D1770">
        <v>0.63069999217987061</v>
      </c>
      <c r="E1770">
        <v>3.6398386782547218</v>
      </c>
      <c r="F1770">
        <v>7.9179514208795787</v>
      </c>
      <c r="G1770">
        <v>0.76834509265865936</v>
      </c>
      <c r="H1770">
        <v>3.3525730572218979</v>
      </c>
      <c r="I1770">
        <v>0.16074753411594922</v>
      </c>
      <c r="J1770">
        <v>21.824179829628644</v>
      </c>
      <c r="K1770">
        <v>-0.12626125155484846</v>
      </c>
      <c r="L1770">
        <v>-1.2748404407286529E-2</v>
      </c>
      <c r="M1770">
        <v>0.13764510047878875</v>
      </c>
    </row>
    <row r="1771" spans="1:13" x14ac:dyDescent="0.25">
      <c r="A1771">
        <v>1770</v>
      </c>
      <c r="B1771">
        <v>3.7671000957489014</v>
      </c>
      <c r="C1771">
        <v>7.9356999397277832</v>
      </c>
      <c r="D1771">
        <v>0.62840002775192261</v>
      </c>
      <c r="E1771">
        <v>3.637748621553333</v>
      </c>
      <c r="F1771">
        <v>7.9232698790431257</v>
      </c>
      <c r="G1771">
        <v>0.76743680228982847</v>
      </c>
      <c r="H1771">
        <v>3.4337148179720249</v>
      </c>
      <c r="I1771">
        <v>0.15663471122981809</v>
      </c>
      <c r="J1771">
        <v>22.125520114202519</v>
      </c>
      <c r="K1771">
        <v>-0.12935147419556836</v>
      </c>
      <c r="L1771">
        <v>-1.2430060684657462E-2</v>
      </c>
      <c r="M1771">
        <v>0.13903677453790586</v>
      </c>
    </row>
    <row r="1772" spans="1:13" x14ac:dyDescent="0.25">
      <c r="A1772">
        <v>1771</v>
      </c>
      <c r="B1772">
        <v>3.7681000232696533</v>
      </c>
      <c r="C1772">
        <v>7.9407000541687012</v>
      </c>
      <c r="D1772">
        <v>0.62610000371932983</v>
      </c>
      <c r="E1772">
        <v>3.6439508427859049</v>
      </c>
      <c r="F1772">
        <v>7.9298203892309855</v>
      </c>
      <c r="G1772">
        <v>0.76145515823527365</v>
      </c>
      <c r="H1772">
        <v>3.2947421702468982</v>
      </c>
      <c r="I1772">
        <v>0.13701140785445035</v>
      </c>
      <c r="J1772">
        <v>21.618775548933119</v>
      </c>
      <c r="K1772">
        <v>-0.12414918048374846</v>
      </c>
      <c r="L1772">
        <v>-1.0879664937715638E-2</v>
      </c>
      <c r="M1772">
        <v>0.13535515451594382</v>
      </c>
    </row>
    <row r="1773" spans="1:13" x14ac:dyDescent="0.25">
      <c r="A1773">
        <v>1772</v>
      </c>
      <c r="B1773">
        <v>3.7690999507904053</v>
      </c>
      <c r="C1773">
        <v>7.9457001686096191</v>
      </c>
      <c r="D1773">
        <v>0.62379997968673706</v>
      </c>
      <c r="E1773">
        <v>3.6399532218026209</v>
      </c>
      <c r="F1773">
        <v>7.9327156026410863</v>
      </c>
      <c r="G1773">
        <v>0.76161465029081676</v>
      </c>
      <c r="H1773">
        <v>3.4264607114147085</v>
      </c>
      <c r="I1773">
        <v>0.16341625902056811</v>
      </c>
      <c r="J1773">
        <v>22.092766125655878</v>
      </c>
      <c r="K1773">
        <v>-0.12914672898778434</v>
      </c>
      <c r="L1773">
        <v>-1.2984565968532813E-2</v>
      </c>
      <c r="M1773">
        <v>0.1378146706040797</v>
      </c>
    </row>
    <row r="1774" spans="1:13" x14ac:dyDescent="0.25">
      <c r="A1774">
        <v>1773</v>
      </c>
      <c r="B1774">
        <v>3.7701001167297363</v>
      </c>
      <c r="C1774">
        <v>7.9506998062133789</v>
      </c>
      <c r="D1774">
        <v>0.62150001525878906</v>
      </c>
      <c r="E1774">
        <v>3.6469103624632493</v>
      </c>
      <c r="F1774">
        <v>7.9435119972832053</v>
      </c>
      <c r="G1774">
        <v>0.75423334564552069</v>
      </c>
      <c r="H1774">
        <v>3.2675459656849752</v>
      </c>
      <c r="I1774">
        <v>9.0404732984087494E-2</v>
      </c>
      <c r="J1774">
        <v>21.356931154935246</v>
      </c>
      <c r="K1774">
        <v>-0.12318975426648704</v>
      </c>
      <c r="L1774">
        <v>-7.187808930173567E-3</v>
      </c>
      <c r="M1774">
        <v>0.13273333038673163</v>
      </c>
    </row>
    <row r="1775" spans="1:13" x14ac:dyDescent="0.25">
      <c r="A1775">
        <v>1774</v>
      </c>
      <c r="B1775">
        <v>3.7711000442504883</v>
      </c>
      <c r="C1775">
        <v>7.9556999206542969</v>
      </c>
      <c r="D1775">
        <v>0.61909997463226318</v>
      </c>
      <c r="E1775">
        <v>3.647801605264867</v>
      </c>
      <c r="F1775">
        <v>7.9466089575177854</v>
      </c>
      <c r="G1775">
        <v>0.75309346660242993</v>
      </c>
      <c r="H1775">
        <v>3.269561601093165</v>
      </c>
      <c r="I1775">
        <v>0.11426980940935003</v>
      </c>
      <c r="J1775">
        <v>21.64327208214748</v>
      </c>
      <c r="K1775">
        <v>-0.12329843898562132</v>
      </c>
      <c r="L1775">
        <v>-9.0909631365114763E-3</v>
      </c>
      <c r="M1775">
        <v>0.13399349197016674</v>
      </c>
    </row>
    <row r="1776" spans="1:13" x14ac:dyDescent="0.25">
      <c r="A1776">
        <v>1775</v>
      </c>
      <c r="B1776">
        <v>3.7720999717712402</v>
      </c>
      <c r="C1776">
        <v>7.9607000350952148</v>
      </c>
      <c r="D1776">
        <v>0.61680001020431519</v>
      </c>
      <c r="E1776">
        <v>3.6348424586611277</v>
      </c>
      <c r="F1776">
        <v>7.9415373209417393</v>
      </c>
      <c r="G1776">
        <v>0.76235306563790761</v>
      </c>
      <c r="H1776">
        <v>3.6387559751143463</v>
      </c>
      <c r="I1776">
        <v>0.24071644540047529</v>
      </c>
      <c r="J1776">
        <v>23.598095497011734</v>
      </c>
      <c r="K1776">
        <v>-0.13725751311011258</v>
      </c>
      <c r="L1776">
        <v>-1.9162714153475591E-2</v>
      </c>
      <c r="M1776">
        <v>0.14555305543359243</v>
      </c>
    </row>
    <row r="1777" spans="1:13" x14ac:dyDescent="0.25">
      <c r="A1777">
        <v>1776</v>
      </c>
      <c r="B1777">
        <v>3.7730998992919922</v>
      </c>
      <c r="C1777">
        <v>7.9657001495361328</v>
      </c>
      <c r="D1777">
        <v>0.61440002918243408</v>
      </c>
      <c r="E1777">
        <v>3.6379466499495305</v>
      </c>
      <c r="F1777">
        <v>7.9492013520970497</v>
      </c>
      <c r="G1777">
        <v>0.75855606578854162</v>
      </c>
      <c r="H1777">
        <v>3.5820214929327112</v>
      </c>
      <c r="I1777">
        <v>0.20712300399662781</v>
      </c>
      <c r="J1777">
        <v>23.46289546859758</v>
      </c>
      <c r="K1777">
        <v>-0.13515324934246165</v>
      </c>
      <c r="L1777">
        <v>-1.6498797439083113E-2</v>
      </c>
      <c r="M1777">
        <v>0.14415603660610754</v>
      </c>
    </row>
    <row r="1778" spans="1:13" x14ac:dyDescent="0.25">
      <c r="A1778">
        <v>1777</v>
      </c>
      <c r="B1778">
        <v>3.7741000652313232</v>
      </c>
      <c r="C1778">
        <v>7.9706997871398926</v>
      </c>
      <c r="D1778">
        <v>0.61210000514984131</v>
      </c>
      <c r="E1778">
        <v>3.6468345198571073</v>
      </c>
      <c r="F1778">
        <v>7.9599056287281327</v>
      </c>
      <c r="G1778">
        <v>0.7497157492275055</v>
      </c>
      <c r="H1778">
        <v>3.3720766056693194</v>
      </c>
      <c r="I1778">
        <v>0.13542297037928139</v>
      </c>
      <c r="J1778">
        <v>22.482558882510716</v>
      </c>
      <c r="K1778">
        <v>-0.12726554537421597</v>
      </c>
      <c r="L1778">
        <v>-1.0794158411759902E-2</v>
      </c>
      <c r="M1778">
        <v>0.13761574407766419</v>
      </c>
    </row>
    <row r="1779" spans="1:13" x14ac:dyDescent="0.25">
      <c r="A1779">
        <v>1778</v>
      </c>
      <c r="B1779">
        <v>3.7750999927520752</v>
      </c>
      <c r="C1779">
        <v>7.9756999015808105</v>
      </c>
      <c r="D1779">
        <v>0.60970002412796021</v>
      </c>
      <c r="E1779">
        <v>3.6495023435903855</v>
      </c>
      <c r="F1779">
        <v>7.9647748534873335</v>
      </c>
      <c r="G1779">
        <v>0.74752219382319174</v>
      </c>
      <c r="H1779">
        <v>3.3270019179049108</v>
      </c>
      <c r="I1779">
        <v>0.13697917710408927</v>
      </c>
      <c r="J1779">
        <v>22.604914587686853</v>
      </c>
      <c r="K1779">
        <v>-0.1255976491616897</v>
      </c>
      <c r="L1779">
        <v>-1.0925048093477052E-2</v>
      </c>
      <c r="M1779">
        <v>0.13782216969523153</v>
      </c>
    </row>
    <row r="1780" spans="1:13" x14ac:dyDescent="0.25">
      <c r="A1780">
        <v>1779</v>
      </c>
      <c r="B1780">
        <v>3.7760999202728271</v>
      </c>
      <c r="C1780">
        <v>7.9807000160217285</v>
      </c>
      <c r="D1780">
        <v>0.60729998350143433</v>
      </c>
      <c r="E1780">
        <v>3.6541521186867403</v>
      </c>
      <c r="F1780">
        <v>7.9722202317451263</v>
      </c>
      <c r="G1780">
        <v>0.74192274251236756</v>
      </c>
      <c r="H1780">
        <v>3.2294643722583487</v>
      </c>
      <c r="I1780">
        <v>0.10625364015159774</v>
      </c>
      <c r="J1780">
        <v>22.167423459285388</v>
      </c>
      <c r="K1780">
        <v>-0.12194780158608687</v>
      </c>
      <c r="L1780">
        <v>-8.4797842766022313E-3</v>
      </c>
      <c r="M1780">
        <v>0.13462275901093324</v>
      </c>
    </row>
    <row r="1781" spans="1:13" x14ac:dyDescent="0.25">
      <c r="A1781">
        <v>1780</v>
      </c>
      <c r="B1781">
        <v>3.7771000862121582</v>
      </c>
      <c r="C1781">
        <v>7.9857001304626465</v>
      </c>
      <c r="D1781">
        <v>0.60490000247955322</v>
      </c>
      <c r="E1781">
        <v>3.6488005644667698</v>
      </c>
      <c r="F1781">
        <v>7.972671302735427</v>
      </c>
      <c r="G1781">
        <v>0.74521742008957959</v>
      </c>
      <c r="H1781">
        <v>3.3967731544559832</v>
      </c>
      <c r="I1781">
        <v>0.16315197809042517</v>
      </c>
      <c r="J1781">
        <v>23.196795674466763</v>
      </c>
      <c r="K1781">
        <v>-0.12829952174538839</v>
      </c>
      <c r="L1781">
        <v>-1.3028827727219472E-2</v>
      </c>
      <c r="M1781">
        <v>0.14031741761002636</v>
      </c>
    </row>
    <row r="1782" spans="1:13" x14ac:dyDescent="0.25">
      <c r="A1782">
        <v>1781</v>
      </c>
      <c r="B1782">
        <v>3.7781000137329102</v>
      </c>
      <c r="C1782">
        <v>7.9906997680664063</v>
      </c>
      <c r="D1782">
        <v>0.60250002145767212</v>
      </c>
      <c r="E1782">
        <v>3.6472061202390447</v>
      </c>
      <c r="F1782">
        <v>7.9740512682396618</v>
      </c>
      <c r="G1782">
        <v>0.74470975728456856</v>
      </c>
      <c r="H1782">
        <v>3.4645428394717697</v>
      </c>
      <c r="I1782">
        <v>0.20834845895822021</v>
      </c>
      <c r="J1782">
        <v>23.603274815300104</v>
      </c>
      <c r="K1782">
        <v>-0.13089389349386549</v>
      </c>
      <c r="L1782">
        <v>-1.6648499826744434E-2</v>
      </c>
      <c r="M1782">
        <v>0.14220973582689644</v>
      </c>
    </row>
    <row r="1783" spans="1:13" x14ac:dyDescent="0.25">
      <c r="A1783">
        <v>1782</v>
      </c>
      <c r="B1783">
        <v>3.7790999412536621</v>
      </c>
      <c r="C1783">
        <v>7.9956998825073242</v>
      </c>
      <c r="D1783">
        <v>0.60009998083114624</v>
      </c>
      <c r="E1783">
        <v>3.6568660901738261</v>
      </c>
      <c r="F1783">
        <v>7.9871626824275941</v>
      </c>
      <c r="G1783">
        <v>0.73438677612803371</v>
      </c>
      <c r="H1783">
        <v>3.2344699261720677</v>
      </c>
      <c r="I1783">
        <v>0.10677239272583858</v>
      </c>
      <c r="J1783">
        <v>22.377403697113692</v>
      </c>
      <c r="K1783">
        <v>-0.12223385107983598</v>
      </c>
      <c r="L1783">
        <v>-8.537200079730134E-3</v>
      </c>
      <c r="M1783">
        <v>0.13428679529688747</v>
      </c>
    </row>
    <row r="1784" spans="1:13" x14ac:dyDescent="0.25">
      <c r="A1784">
        <v>1783</v>
      </c>
      <c r="B1784">
        <v>3.7801001071929932</v>
      </c>
      <c r="C1784">
        <v>8.0006999969482422</v>
      </c>
      <c r="D1784">
        <v>0.59759998321533203</v>
      </c>
      <c r="E1784">
        <v>3.6525111445340235</v>
      </c>
      <c r="F1784">
        <v>7.9900095514066978</v>
      </c>
      <c r="G1784">
        <v>0.73755212349936439</v>
      </c>
      <c r="H1784">
        <v>3.3752799936749303</v>
      </c>
      <c r="I1784">
        <v>0.13361887766848074</v>
      </c>
      <c r="J1784">
        <v>23.419033503152505</v>
      </c>
      <c r="K1784">
        <v>-0.12758896265896968</v>
      </c>
      <c r="L1784">
        <v>-1.0690445541544413E-2</v>
      </c>
      <c r="M1784">
        <v>0.13995214028403236</v>
      </c>
    </row>
    <row r="1785" spans="1:13" x14ac:dyDescent="0.25">
      <c r="A1785">
        <v>1784</v>
      </c>
      <c r="B1785">
        <v>3.7811000347137451</v>
      </c>
      <c r="C1785">
        <v>8.0057001113891602</v>
      </c>
      <c r="D1785">
        <v>0.59520000219345093</v>
      </c>
      <c r="E1785">
        <v>3.6601534579216222</v>
      </c>
      <c r="F1785">
        <v>7.9998582584637372</v>
      </c>
      <c r="G1785">
        <v>0.72889358520234904</v>
      </c>
      <c r="H1785">
        <v>3.19871401660177</v>
      </c>
      <c r="I1785">
        <v>7.2971168594138797E-2</v>
      </c>
      <c r="J1785">
        <v>22.461959428126018</v>
      </c>
      <c r="K1785">
        <v>-0.12094657679212295</v>
      </c>
      <c r="L1785">
        <v>-5.8418529254229412E-3</v>
      </c>
      <c r="M1785">
        <v>0.13369358300889811</v>
      </c>
    </row>
    <row r="1786" spans="1:13" x14ac:dyDescent="0.25">
      <c r="A1786">
        <v>1785</v>
      </c>
      <c r="B1786">
        <v>3.7820999622344971</v>
      </c>
      <c r="C1786">
        <v>8.0107002258300781</v>
      </c>
      <c r="D1786">
        <v>0.59270000457763672</v>
      </c>
      <c r="E1786">
        <v>3.6565815657137573</v>
      </c>
      <c r="F1786">
        <v>7.9995645930341475</v>
      </c>
      <c r="G1786">
        <v>0.73018082687705943</v>
      </c>
      <c r="H1786">
        <v>3.3187487843812162</v>
      </c>
      <c r="I1786">
        <v>0.13900948084443859</v>
      </c>
      <c r="J1786">
        <v>23.195684366055094</v>
      </c>
      <c r="K1786">
        <v>-0.12551839652073982</v>
      </c>
      <c r="L1786">
        <v>-1.1135632795930661E-2</v>
      </c>
      <c r="M1786">
        <v>0.13748082229942271</v>
      </c>
    </row>
    <row r="1787" spans="1:13" x14ac:dyDescent="0.25">
      <c r="A1787">
        <v>1786</v>
      </c>
      <c r="B1787">
        <v>3.783099889755249</v>
      </c>
      <c r="C1787">
        <v>8.0157003402709961</v>
      </c>
      <c r="D1787">
        <v>0.59030002355575562</v>
      </c>
      <c r="E1787">
        <v>3.6505848423996246</v>
      </c>
      <c r="F1787">
        <v>8.0017709571257782</v>
      </c>
      <c r="G1787">
        <v>0.73181822361523641</v>
      </c>
      <c r="H1787">
        <v>3.5028165054398723</v>
      </c>
      <c r="I1787">
        <v>0.17377624604099071</v>
      </c>
      <c r="J1787">
        <v>23.973944504868204</v>
      </c>
      <c r="K1787">
        <v>-0.13251504735562447</v>
      </c>
      <c r="L1787">
        <v>-1.3929383145217855E-2</v>
      </c>
      <c r="M1787">
        <v>0.14151820005948079</v>
      </c>
    </row>
    <row r="1788" spans="1:13" x14ac:dyDescent="0.25">
      <c r="A1788">
        <v>1787</v>
      </c>
      <c r="B1788">
        <v>3.7841000556945801</v>
      </c>
      <c r="C1788">
        <v>8.0207004547119141</v>
      </c>
      <c r="D1788">
        <v>0.58780002593994141</v>
      </c>
      <c r="E1788">
        <v>3.6465336124907544</v>
      </c>
      <c r="F1788">
        <v>8.0018043105531866</v>
      </c>
      <c r="G1788">
        <v>0.73532384726571254</v>
      </c>
      <c r="H1788">
        <v>3.6353807029178853</v>
      </c>
      <c r="I1788">
        <v>0.23559219379183424</v>
      </c>
      <c r="J1788">
        <v>25.097620757989624</v>
      </c>
      <c r="K1788">
        <v>-0.13756644320382572</v>
      </c>
      <c r="L1788">
        <v>-1.8896144158727424E-2</v>
      </c>
      <c r="M1788">
        <v>0.14752382132577113</v>
      </c>
    </row>
    <row r="1789" spans="1:13" x14ac:dyDescent="0.25">
      <c r="A1789">
        <v>1788</v>
      </c>
      <c r="B1789">
        <v>3.785099983215332</v>
      </c>
      <c r="C1789">
        <v>8.0256996154785156</v>
      </c>
      <c r="D1789">
        <v>0.5853000283241272</v>
      </c>
      <c r="E1789">
        <v>3.6528942615743425</v>
      </c>
      <c r="F1789">
        <v>8.0107295178806641</v>
      </c>
      <c r="G1789">
        <v>0.72779553023572374</v>
      </c>
      <c r="H1789">
        <v>3.4927933800228081</v>
      </c>
      <c r="I1789">
        <v>0.18652701091603147</v>
      </c>
      <c r="J1789">
        <v>24.345719291967203</v>
      </c>
      <c r="K1789">
        <v>-0.13220572164098954</v>
      </c>
      <c r="L1789">
        <v>-1.4970097597851506E-2</v>
      </c>
      <c r="M1789">
        <v>0.14249550191159654</v>
      </c>
    </row>
    <row r="1790" spans="1:13" x14ac:dyDescent="0.25">
      <c r="A1790">
        <v>1789</v>
      </c>
      <c r="B1790">
        <v>3.786099910736084</v>
      </c>
      <c r="C1790">
        <v>8.0306997299194336</v>
      </c>
      <c r="D1790">
        <v>0.58289998769760132</v>
      </c>
      <c r="E1790">
        <v>3.6582634888412797</v>
      </c>
      <c r="F1790">
        <v>8.0192909214686185</v>
      </c>
      <c r="G1790">
        <v>0.72089338235425349</v>
      </c>
      <c r="H1790">
        <v>3.3764672065917729</v>
      </c>
      <c r="I1790">
        <v>0.14206493623849514</v>
      </c>
      <c r="J1790">
        <v>23.673597112553175</v>
      </c>
      <c r="K1790">
        <v>-0.12783642189480426</v>
      </c>
      <c r="L1790">
        <v>-1.1408808450815044E-2</v>
      </c>
      <c r="M1790">
        <v>0.13799339465665217</v>
      </c>
    </row>
    <row r="1791" spans="1:13" x14ac:dyDescent="0.25">
      <c r="A1791">
        <v>1790</v>
      </c>
      <c r="B1791">
        <v>3.787100076675415</v>
      </c>
      <c r="C1791">
        <v>8.0356998443603516</v>
      </c>
      <c r="D1791">
        <v>0.58039999008178711</v>
      </c>
      <c r="E1791">
        <v>3.6647677403182612</v>
      </c>
      <c r="F1791">
        <v>8.0285898593790446</v>
      </c>
      <c r="G1791">
        <v>0.71514898652545911</v>
      </c>
      <c r="H1791">
        <v>3.2302377513230596</v>
      </c>
      <c r="I1791">
        <v>8.8479972112160868E-2</v>
      </c>
      <c r="J1791">
        <v>23.216574560017452</v>
      </c>
      <c r="K1791">
        <v>-0.12233233635715379</v>
      </c>
      <c r="L1791">
        <v>-7.1099849813069937E-3</v>
      </c>
      <c r="M1791">
        <v>0.134748996443672</v>
      </c>
    </row>
    <row r="1792" spans="1:13" x14ac:dyDescent="0.25">
      <c r="A1792">
        <v>1791</v>
      </c>
      <c r="B1792">
        <v>3.788100004196167</v>
      </c>
      <c r="C1792">
        <v>8.0406999588012695</v>
      </c>
      <c r="D1792">
        <v>0.57779997587203979</v>
      </c>
      <c r="E1792">
        <v>3.6592209759660785</v>
      </c>
      <c r="F1792">
        <v>8.0295702200933761</v>
      </c>
      <c r="G1792">
        <v>0.71732062723496071</v>
      </c>
      <c r="H1792">
        <v>3.4022076525784994</v>
      </c>
      <c r="I1792">
        <v>0.13841753535040149</v>
      </c>
      <c r="J1792">
        <v>24.146877325903404</v>
      </c>
      <c r="K1792">
        <v>-0.12887902823008845</v>
      </c>
      <c r="L1792">
        <v>-1.1129738707893466E-2</v>
      </c>
      <c r="M1792">
        <v>0.13952065136292091</v>
      </c>
    </row>
    <row r="1793" spans="1:13" x14ac:dyDescent="0.25">
      <c r="A1793">
        <v>1792</v>
      </c>
      <c r="B1793">
        <v>3.7890999317169189</v>
      </c>
      <c r="C1793">
        <v>8.0457000732421875</v>
      </c>
      <c r="D1793">
        <v>0.57529997825622559</v>
      </c>
      <c r="E1793">
        <v>3.6567306934773605</v>
      </c>
      <c r="F1793">
        <v>8.0311653007996284</v>
      </c>
      <c r="G1793">
        <v>0.71598839910007983</v>
      </c>
      <c r="H1793">
        <v>3.4934216733518366</v>
      </c>
      <c r="I1793">
        <v>0.18065267546944458</v>
      </c>
      <c r="J1793">
        <v>24.454793353250366</v>
      </c>
      <c r="K1793">
        <v>-0.13236923823955848</v>
      </c>
      <c r="L1793">
        <v>-1.4534772442559074E-2</v>
      </c>
      <c r="M1793">
        <v>0.14068842084385424</v>
      </c>
    </row>
    <row r="1794" spans="1:13" x14ac:dyDescent="0.25">
      <c r="A1794">
        <v>1793</v>
      </c>
      <c r="B1794">
        <v>3.79010009765625</v>
      </c>
      <c r="C1794">
        <v>8.0507001876831055</v>
      </c>
      <c r="D1794">
        <v>0.57279998064041138</v>
      </c>
      <c r="E1794">
        <v>3.65840302404512</v>
      </c>
      <c r="F1794">
        <v>8.0366176545742949</v>
      </c>
      <c r="G1794">
        <v>0.71243232573505499</v>
      </c>
      <c r="H1794">
        <v>3.4747650515238329</v>
      </c>
      <c r="I1794">
        <v>0.17492308470703793</v>
      </c>
      <c r="J1794">
        <v>24.377156042940076</v>
      </c>
      <c r="K1794">
        <v>-0.13169707361113003</v>
      </c>
      <c r="L1794">
        <v>-1.408253310881058E-2</v>
      </c>
      <c r="M1794">
        <v>0.13963234509464362</v>
      </c>
    </row>
    <row r="1795" spans="1:13" x14ac:dyDescent="0.25">
      <c r="A1795">
        <v>1794</v>
      </c>
      <c r="B1795">
        <v>3.791100025177002</v>
      </c>
      <c r="C1795">
        <v>8.0557003021240234</v>
      </c>
      <c r="D1795">
        <v>0.57029998302459717</v>
      </c>
      <c r="E1795">
        <v>3.6611543106338118</v>
      </c>
      <c r="F1795">
        <v>8.0421599986719219</v>
      </c>
      <c r="G1795">
        <v>0.70924822880268767</v>
      </c>
      <c r="H1795">
        <v>3.4276519659257247</v>
      </c>
      <c r="I1795">
        <v>0.16808350539718342</v>
      </c>
      <c r="J1795">
        <v>24.364062758896775</v>
      </c>
      <c r="K1795">
        <v>-0.12994571454319015</v>
      </c>
      <c r="L1795">
        <v>-1.3540303452101554E-2</v>
      </c>
      <c r="M1795">
        <v>0.13894824577809051</v>
      </c>
    </row>
    <row r="1796" spans="1:13" x14ac:dyDescent="0.25">
      <c r="A1796">
        <v>1795</v>
      </c>
      <c r="B1796">
        <v>3.7920999526977539</v>
      </c>
      <c r="C1796">
        <v>8.0607004165649414</v>
      </c>
      <c r="D1796">
        <v>0.56770002841949463</v>
      </c>
      <c r="E1796">
        <v>3.6682712736960679</v>
      </c>
      <c r="F1796">
        <v>8.0511116537813301</v>
      </c>
      <c r="G1796">
        <v>0.7017915298427746</v>
      </c>
      <c r="H1796">
        <v>3.2654381621347444</v>
      </c>
      <c r="I1796">
        <v>0.11895694279750389</v>
      </c>
      <c r="J1796">
        <v>23.620132941792772</v>
      </c>
      <c r="K1796">
        <v>-0.12382867900168604</v>
      </c>
      <c r="L1796">
        <v>-9.5887627836113154E-3</v>
      </c>
      <c r="M1796">
        <v>0.13409150142327997</v>
      </c>
    </row>
    <row r="1797" spans="1:13" x14ac:dyDescent="0.25">
      <c r="A1797">
        <v>1796</v>
      </c>
      <c r="B1797">
        <v>3.793100118637085</v>
      </c>
      <c r="C1797">
        <v>8.065699577331543</v>
      </c>
      <c r="D1797">
        <v>0.56519997119903564</v>
      </c>
      <c r="E1797">
        <v>3.6700691492738522</v>
      </c>
      <c r="F1797">
        <v>8.057871569531617</v>
      </c>
      <c r="G1797">
        <v>0.70044422434267195</v>
      </c>
      <c r="H1797">
        <v>3.2435465849881009</v>
      </c>
      <c r="I1797">
        <v>9.7053054417330573E-2</v>
      </c>
      <c r="J1797">
        <v>23.928566885225464</v>
      </c>
      <c r="K1797">
        <v>-0.12303096936323277</v>
      </c>
      <c r="L1797">
        <v>-7.8280077999259845E-3</v>
      </c>
      <c r="M1797">
        <v>0.13524425314363631</v>
      </c>
    </row>
    <row r="1798" spans="1:13" x14ac:dyDescent="0.25">
      <c r="A1798">
        <v>1797</v>
      </c>
      <c r="B1798">
        <v>3.7941000461578369</v>
      </c>
      <c r="C1798">
        <v>8.0706996917724609</v>
      </c>
      <c r="D1798">
        <v>0.56260001659393311</v>
      </c>
      <c r="E1798">
        <v>3.6712026737826466</v>
      </c>
      <c r="F1798">
        <v>8.0629234336102886</v>
      </c>
      <c r="G1798">
        <v>0.69788542424972022</v>
      </c>
      <c r="H1798">
        <v>3.2391705774771147</v>
      </c>
      <c r="I1798">
        <v>9.6351722392789399E-2</v>
      </c>
      <c r="J1798">
        <v>24.046463502583194</v>
      </c>
      <c r="K1798">
        <v>-0.12289737237519027</v>
      </c>
      <c r="L1798">
        <v>-7.7762581621723115E-3</v>
      </c>
      <c r="M1798">
        <v>0.13528540765578712</v>
      </c>
    </row>
    <row r="1799" spans="1:13" x14ac:dyDescent="0.25">
      <c r="A1799">
        <v>1798</v>
      </c>
      <c r="B1799">
        <v>3.7950999736785889</v>
      </c>
      <c r="C1799">
        <v>8.0756998062133789</v>
      </c>
      <c r="D1799">
        <v>0.56000000238418579</v>
      </c>
      <c r="E1799">
        <v>3.6639697996350482</v>
      </c>
      <c r="F1799">
        <v>8.0616230351110154</v>
      </c>
      <c r="G1799">
        <v>0.70302780979733492</v>
      </c>
      <c r="H1799">
        <v>3.4552495310534925</v>
      </c>
      <c r="I1799">
        <v>0.17431023242757165</v>
      </c>
      <c r="J1799">
        <v>25.540679786466406</v>
      </c>
      <c r="K1799">
        <v>-0.13113017404354066</v>
      </c>
      <c r="L1799">
        <v>-1.4076771102363494E-2</v>
      </c>
      <c r="M1799">
        <v>0.14302780741314913</v>
      </c>
    </row>
    <row r="1800" spans="1:13" x14ac:dyDescent="0.25">
      <c r="A1800">
        <v>1799</v>
      </c>
      <c r="B1800">
        <v>3.7960999011993408</v>
      </c>
      <c r="C1800">
        <v>8.0806999206542969</v>
      </c>
      <c r="D1800">
        <v>0.55739998817443848</v>
      </c>
      <c r="E1800">
        <v>3.6610840367329964</v>
      </c>
      <c r="F1800">
        <v>8.0617673718485285</v>
      </c>
      <c r="G1800">
        <v>0.70423955983546915</v>
      </c>
      <c r="H1800">
        <v>3.5566994541868469</v>
      </c>
      <c r="I1800">
        <v>0.23429342744650961</v>
      </c>
      <c r="J1800">
        <v>26.343662500236221</v>
      </c>
      <c r="K1800">
        <v>-0.13501586446634439</v>
      </c>
      <c r="L1800">
        <v>-1.8932548805768334E-2</v>
      </c>
      <c r="M1800">
        <v>0.14683957166103068</v>
      </c>
    </row>
    <row r="1801" spans="1:13" x14ac:dyDescent="0.25">
      <c r="A1801">
        <v>1800</v>
      </c>
      <c r="B1801">
        <v>3.7971000671386719</v>
      </c>
      <c r="C1801">
        <v>8.0857000350952148</v>
      </c>
      <c r="D1801">
        <v>0.55479997396469116</v>
      </c>
      <c r="E1801">
        <v>3.6664176059951878</v>
      </c>
      <c r="F1801">
        <v>8.0699897924112847</v>
      </c>
      <c r="G1801">
        <v>0.69867261162472938</v>
      </c>
      <c r="H1801">
        <v>3.4416385882071472</v>
      </c>
      <c r="I1801">
        <v>0.19429663004738434</v>
      </c>
      <c r="J1801">
        <v>25.932343981904118</v>
      </c>
      <c r="K1801">
        <v>-0.13068246114348403</v>
      </c>
      <c r="L1801">
        <v>-1.5710242683930176E-2</v>
      </c>
      <c r="M1801">
        <v>0.14387263766003822</v>
      </c>
    </row>
    <row r="1802" spans="1:13" x14ac:dyDescent="0.25">
      <c r="A1802">
        <v>1801</v>
      </c>
      <c r="B1802">
        <v>3.7980999946594238</v>
      </c>
      <c r="C1802">
        <v>8.0907001495361328</v>
      </c>
      <c r="D1802">
        <v>0.55220001935958862</v>
      </c>
      <c r="E1802">
        <v>3.6758710914514952</v>
      </c>
      <c r="F1802">
        <v>8.0839396244076003</v>
      </c>
      <c r="G1802">
        <v>0.68661545804270441</v>
      </c>
      <c r="H1802">
        <v>3.2181591685262871</v>
      </c>
      <c r="I1802">
        <v>8.355921000137595E-2</v>
      </c>
      <c r="J1802">
        <v>24.341802602434434</v>
      </c>
      <c r="K1802">
        <v>-0.12222890320792867</v>
      </c>
      <c r="L1802">
        <v>-6.7605251285325352E-3</v>
      </c>
      <c r="M1802">
        <v>0.13441543868311578</v>
      </c>
    </row>
    <row r="1803" spans="1:13" x14ac:dyDescent="0.25">
      <c r="A1803">
        <v>1802</v>
      </c>
      <c r="B1803">
        <v>3.7990999221801758</v>
      </c>
      <c r="C1803">
        <v>8.0957002639770508</v>
      </c>
      <c r="D1803">
        <v>0.54960000514984131</v>
      </c>
      <c r="E1803">
        <v>3.6720739377083489</v>
      </c>
      <c r="F1803">
        <v>8.0859086080952505</v>
      </c>
      <c r="G1803">
        <v>0.6884336108168686</v>
      </c>
      <c r="H1803">
        <v>3.343581034292221</v>
      </c>
      <c r="I1803">
        <v>0.12094884398536407</v>
      </c>
      <c r="J1803">
        <v>25.26084504478418</v>
      </c>
      <c r="K1803">
        <v>-0.12702598447182689</v>
      </c>
      <c r="L1803">
        <v>-9.7916558818003097E-3</v>
      </c>
      <c r="M1803">
        <v>0.13883360566702729</v>
      </c>
    </row>
    <row r="1804" spans="1:13" x14ac:dyDescent="0.25">
      <c r="A1804">
        <v>1803</v>
      </c>
      <c r="B1804">
        <v>3.8001000881195068</v>
      </c>
      <c r="C1804">
        <v>8.1007003784179688</v>
      </c>
      <c r="D1804">
        <v>0.54699999094009399</v>
      </c>
      <c r="E1804">
        <v>3.6707748488882355</v>
      </c>
      <c r="F1804">
        <v>8.0877885464330426</v>
      </c>
      <c r="G1804">
        <v>0.68750346545651431</v>
      </c>
      <c r="H1804">
        <v>3.4032061322697538</v>
      </c>
      <c r="I1804">
        <v>0.15939155112224759</v>
      </c>
      <c r="J1804">
        <v>25.686193207233138</v>
      </c>
      <c r="K1804">
        <v>-0.12932523923127137</v>
      </c>
      <c r="L1804">
        <v>-1.2911831984926181E-2</v>
      </c>
      <c r="M1804">
        <v>0.14050347451642031</v>
      </c>
    </row>
    <row r="1805" spans="1:13" x14ac:dyDescent="0.25">
      <c r="A1805">
        <v>1804</v>
      </c>
      <c r="B1805">
        <v>3.8011000156402588</v>
      </c>
      <c r="C1805">
        <v>8.1056995391845703</v>
      </c>
      <c r="D1805">
        <v>0.54439997673034668</v>
      </c>
      <c r="E1805">
        <v>3.6716428214273078</v>
      </c>
      <c r="F1805">
        <v>8.0930967607163016</v>
      </c>
      <c r="G1805">
        <v>0.68387903037964526</v>
      </c>
      <c r="H1805">
        <v>3.4057823703737817</v>
      </c>
      <c r="I1805">
        <v>0.15548045430680463</v>
      </c>
      <c r="J1805">
        <v>25.620694270967178</v>
      </c>
      <c r="K1805">
        <v>-0.12945719421295099</v>
      </c>
      <c r="L1805">
        <v>-1.2602778468268738E-2</v>
      </c>
      <c r="M1805">
        <v>0.13947905364929858</v>
      </c>
    </row>
    <row r="1806" spans="1:13" x14ac:dyDescent="0.25">
      <c r="A1806">
        <v>1805</v>
      </c>
      <c r="B1806">
        <v>3.8020999431610107</v>
      </c>
      <c r="C1806">
        <v>8.1106996536254883</v>
      </c>
      <c r="D1806">
        <v>0.54170000553131104</v>
      </c>
      <c r="E1806">
        <v>3.6714003935967545</v>
      </c>
      <c r="F1806">
        <v>8.0956397994748031</v>
      </c>
      <c r="G1806">
        <v>0.68248512603379108</v>
      </c>
      <c r="H1806">
        <v>3.4375621766426927</v>
      </c>
      <c r="I1806">
        <v>0.18567885378363702</v>
      </c>
      <c r="J1806">
        <v>25.989499550474431</v>
      </c>
      <c r="K1806">
        <v>-0.13069954956425622</v>
      </c>
      <c r="L1806">
        <v>-1.5059854150685226E-2</v>
      </c>
      <c r="M1806">
        <v>0.14078512050248004</v>
      </c>
    </row>
    <row r="1807" spans="1:13" x14ac:dyDescent="0.25">
      <c r="A1807">
        <v>1806</v>
      </c>
      <c r="B1807">
        <v>3.8031001091003418</v>
      </c>
      <c r="C1807">
        <v>8.1156997680664063</v>
      </c>
      <c r="D1807">
        <v>0.53909999132156372</v>
      </c>
      <c r="E1807">
        <v>3.6755140966994211</v>
      </c>
      <c r="F1807">
        <v>8.103768288031608</v>
      </c>
      <c r="G1807">
        <v>0.67657872421373788</v>
      </c>
      <c r="H1807">
        <v>3.3547897436521161</v>
      </c>
      <c r="I1807">
        <v>0.14701726746652416</v>
      </c>
      <c r="J1807">
        <v>25.501527565443887</v>
      </c>
      <c r="K1807">
        <v>-0.12758601240092071</v>
      </c>
      <c r="L1807">
        <v>-1.193148003479827E-2</v>
      </c>
      <c r="M1807">
        <v>0.13747873289217416</v>
      </c>
    </row>
    <row r="1808" spans="1:13" x14ac:dyDescent="0.25">
      <c r="A1808">
        <v>1807</v>
      </c>
      <c r="B1808">
        <v>3.8041000366210938</v>
      </c>
      <c r="C1808">
        <v>8.1206998825073242</v>
      </c>
      <c r="D1808">
        <v>0.53640002012252808</v>
      </c>
      <c r="E1808">
        <v>3.6781346720619612</v>
      </c>
      <c r="F1808">
        <v>8.111371578793241</v>
      </c>
      <c r="G1808">
        <v>0.67135938170252496</v>
      </c>
      <c r="H1808">
        <v>3.3113052587076139</v>
      </c>
      <c r="I1808">
        <v>0.11487068662858944</v>
      </c>
      <c r="J1808">
        <v>25.160208150098235</v>
      </c>
      <c r="K1808">
        <v>-0.12596536455913254</v>
      </c>
      <c r="L1808">
        <v>-9.3283037140832192E-3</v>
      </c>
      <c r="M1808">
        <v>0.13495936157999688</v>
      </c>
    </row>
    <row r="1809" spans="1:13" x14ac:dyDescent="0.25">
      <c r="A1809">
        <v>1808</v>
      </c>
      <c r="B1809">
        <v>3.8050999641418457</v>
      </c>
      <c r="C1809">
        <v>8.1256999969482422</v>
      </c>
      <c r="D1809">
        <v>0.53369998931884766</v>
      </c>
      <c r="E1809">
        <v>3.6775225260461384</v>
      </c>
      <c r="F1809">
        <v>8.1160635279053182</v>
      </c>
      <c r="G1809">
        <v>0.6700366449683115</v>
      </c>
      <c r="H1809">
        <v>3.352801221990485</v>
      </c>
      <c r="I1809">
        <v>0.11859247875928461</v>
      </c>
      <c r="J1809">
        <v>25.545560872779486</v>
      </c>
      <c r="K1809">
        <v>-0.12757743809570732</v>
      </c>
      <c r="L1809">
        <v>-9.6364690429240341E-3</v>
      </c>
      <c r="M1809">
        <v>0.13633665564946384</v>
      </c>
    </row>
    <row r="1810" spans="1:13" x14ac:dyDescent="0.25">
      <c r="A1810">
        <v>1809</v>
      </c>
      <c r="B1810">
        <v>3.8060998916625977</v>
      </c>
      <c r="C1810">
        <v>8.1307001113891602</v>
      </c>
      <c r="D1810">
        <v>0.53109997510910034</v>
      </c>
      <c r="E1810">
        <v>3.6815263012447086</v>
      </c>
      <c r="F1810">
        <v>8.1224054131124337</v>
      </c>
      <c r="G1810">
        <v>0.66541601095860092</v>
      </c>
      <c r="H1810">
        <v>3.2729984489049309</v>
      </c>
      <c r="I1810">
        <v>0.10201702391049428</v>
      </c>
      <c r="J1810">
        <v>25.290160448964233</v>
      </c>
      <c r="K1810">
        <v>-0.12457359041788907</v>
      </c>
      <c r="L1810">
        <v>-8.2946982767264643E-3</v>
      </c>
      <c r="M1810">
        <v>0.13431603584950058</v>
      </c>
    </row>
    <row r="1811" spans="1:13" x14ac:dyDescent="0.25">
      <c r="A1811">
        <v>1810</v>
      </c>
      <c r="B1811">
        <v>3.8071000576019287</v>
      </c>
      <c r="C1811">
        <v>8.1357002258300781</v>
      </c>
      <c r="D1811">
        <v>0.5284000039100647</v>
      </c>
      <c r="E1811">
        <v>3.6784049545790189</v>
      </c>
      <c r="F1811">
        <v>8.1229878897709327</v>
      </c>
      <c r="G1811">
        <v>0.66515250926403902</v>
      </c>
      <c r="H1811">
        <v>3.3803971809444402</v>
      </c>
      <c r="I1811">
        <v>0.156253742225961</v>
      </c>
      <c r="J1811">
        <v>25.880489088196526</v>
      </c>
      <c r="K1811">
        <v>-0.12869510302290976</v>
      </c>
      <c r="L1811">
        <v>-1.2712336059145457E-2</v>
      </c>
      <c r="M1811">
        <v>0.13675250535397432</v>
      </c>
    </row>
    <row r="1812" spans="1:13" x14ac:dyDescent="0.25">
      <c r="A1812">
        <v>1811</v>
      </c>
      <c r="B1812">
        <v>3.8080999851226807</v>
      </c>
      <c r="C1812">
        <v>8.1407003402709961</v>
      </c>
      <c r="D1812">
        <v>0.52569997310638428</v>
      </c>
      <c r="E1812">
        <v>3.67539021356593</v>
      </c>
      <c r="F1812">
        <v>8.1252538380312327</v>
      </c>
      <c r="G1812">
        <v>0.66645596603218615</v>
      </c>
      <c r="H1812">
        <v>3.4849340110610392</v>
      </c>
      <c r="I1812">
        <v>0.18974414478016771</v>
      </c>
      <c r="J1812">
        <v>26.77496673512622</v>
      </c>
      <c r="K1812">
        <v>-0.13270977155675068</v>
      </c>
      <c r="L1812">
        <v>-1.5446502239763404E-2</v>
      </c>
      <c r="M1812">
        <v>0.14075599292580188</v>
      </c>
    </row>
    <row r="1813" spans="1:13" x14ac:dyDescent="0.25">
      <c r="A1813">
        <v>1812</v>
      </c>
      <c r="B1813">
        <v>3.8090999126434326</v>
      </c>
      <c r="C1813">
        <v>8.1457004547119141</v>
      </c>
      <c r="D1813">
        <v>0.52289998531341553</v>
      </c>
      <c r="E1813">
        <v>3.6788688729864947</v>
      </c>
      <c r="F1813">
        <v>8.1304790000333877</v>
      </c>
      <c r="G1813">
        <v>0.66364273688761632</v>
      </c>
      <c r="H1813">
        <v>3.4189452270513017</v>
      </c>
      <c r="I1813">
        <v>0.18686489594300512</v>
      </c>
      <c r="J1813">
        <v>26.915807138499435</v>
      </c>
      <c r="K1813">
        <v>-0.13023103965693794</v>
      </c>
      <c r="L1813">
        <v>-1.5221454678526314E-2</v>
      </c>
      <c r="M1813">
        <v>0.1407427515742008</v>
      </c>
    </row>
    <row r="1814" spans="1:13" x14ac:dyDescent="0.25">
      <c r="A1814">
        <v>1813</v>
      </c>
      <c r="B1814">
        <v>3.8101000785827637</v>
      </c>
      <c r="C1814">
        <v>8.1506996154785156</v>
      </c>
      <c r="D1814">
        <v>0.52020001411437988</v>
      </c>
      <c r="E1814">
        <v>3.6801640840591463</v>
      </c>
      <c r="F1814">
        <v>8.137658919267718</v>
      </c>
      <c r="G1814">
        <v>0.66033071507333896</v>
      </c>
      <c r="H1814">
        <v>3.4103039774207042</v>
      </c>
      <c r="I1814">
        <v>0.15999480812705696</v>
      </c>
      <c r="J1814">
        <v>26.937850280055468</v>
      </c>
      <c r="K1814">
        <v>-0.12993599452361737</v>
      </c>
      <c r="L1814">
        <v>-1.304069621079762E-2</v>
      </c>
      <c r="M1814">
        <v>0.14013070095895908</v>
      </c>
    </row>
    <row r="1815" spans="1:13" x14ac:dyDescent="0.25">
      <c r="A1815">
        <v>1814</v>
      </c>
      <c r="B1815">
        <v>3.8111000061035156</v>
      </c>
      <c r="C1815">
        <v>8.1556997299194336</v>
      </c>
      <c r="D1815">
        <v>0.51749998331069946</v>
      </c>
      <c r="E1815">
        <v>3.6812713911970296</v>
      </c>
      <c r="F1815">
        <v>8.1430975576910836</v>
      </c>
      <c r="G1815">
        <v>0.65875780959226504</v>
      </c>
      <c r="H1815">
        <v>3.4065916585385887</v>
      </c>
      <c r="I1815">
        <v>0.15451981614917201</v>
      </c>
      <c r="J1815">
        <v>27.296199195576868</v>
      </c>
      <c r="K1815">
        <v>-0.12982861490648601</v>
      </c>
      <c r="L1815">
        <v>-1.2602172228350028E-2</v>
      </c>
      <c r="M1815">
        <v>0.14125782628156558</v>
      </c>
    </row>
    <row r="1816" spans="1:13" x14ac:dyDescent="0.25">
      <c r="A1816">
        <v>1815</v>
      </c>
      <c r="B1816">
        <v>3.8120999336242676</v>
      </c>
      <c r="C1816">
        <v>8.1606998443603516</v>
      </c>
      <c r="D1816">
        <v>0.51469999551773071</v>
      </c>
      <c r="E1816">
        <v>3.6809525483555232</v>
      </c>
      <c r="F1816">
        <v>8.1472502030356715</v>
      </c>
      <c r="G1816">
        <v>0.65824756960259623</v>
      </c>
      <c r="H1816">
        <v>3.4402924254941807</v>
      </c>
      <c r="I1816">
        <v>0.1648099008809247</v>
      </c>
      <c r="J1816">
        <v>27.889561945784106</v>
      </c>
      <c r="K1816">
        <v>-0.13114738526874437</v>
      </c>
      <c r="L1816">
        <v>-1.3449641324680073E-2</v>
      </c>
      <c r="M1816">
        <v>0.14354757408486551</v>
      </c>
    </row>
    <row r="1817" spans="1:13" x14ac:dyDescent="0.25">
      <c r="A1817">
        <v>1816</v>
      </c>
      <c r="B1817">
        <v>3.8131000995635986</v>
      </c>
      <c r="C1817">
        <v>8.1656999588012695</v>
      </c>
      <c r="D1817">
        <v>0.51200002431869507</v>
      </c>
      <c r="E1817">
        <v>3.686627682243401</v>
      </c>
      <c r="F1817">
        <v>8.1537152581205721</v>
      </c>
      <c r="G1817">
        <v>0.65274734843647531</v>
      </c>
      <c r="H1817">
        <v>3.3167872339536051</v>
      </c>
      <c r="I1817">
        <v>0.14676881028159672</v>
      </c>
      <c r="J1817">
        <v>27.489710436062772</v>
      </c>
      <c r="K1817">
        <v>-0.12647241732019765</v>
      </c>
      <c r="L1817">
        <v>-1.1984700680697458E-2</v>
      </c>
      <c r="M1817">
        <v>0.14074732411778024</v>
      </c>
    </row>
    <row r="1818" spans="1:13" x14ac:dyDescent="0.25">
      <c r="A1818">
        <v>1817</v>
      </c>
      <c r="B1818">
        <v>3.8141000270843506</v>
      </c>
      <c r="C1818">
        <v>8.1707000732421875</v>
      </c>
      <c r="D1818">
        <v>0.50919997692108154</v>
      </c>
      <c r="E1818">
        <v>3.6840377279773917</v>
      </c>
      <c r="F1818">
        <v>8.1563019823715113</v>
      </c>
      <c r="G1818">
        <v>0.65052068958216258</v>
      </c>
      <c r="H1818">
        <v>3.4100390179432094</v>
      </c>
      <c r="I1818">
        <v>0.17621612275094772</v>
      </c>
      <c r="J1818">
        <v>27.753479785208956</v>
      </c>
      <c r="K1818">
        <v>-0.13006229910695888</v>
      </c>
      <c r="L1818">
        <v>-1.4398090870676228E-2</v>
      </c>
      <c r="M1818">
        <v>0.14132071266108104</v>
      </c>
    </row>
    <row r="1819" spans="1:13" x14ac:dyDescent="0.25">
      <c r="A1819">
        <v>1818</v>
      </c>
      <c r="B1819">
        <v>3.8150999546051025</v>
      </c>
      <c r="C1819">
        <v>8.1757001876831055</v>
      </c>
      <c r="D1819">
        <v>0.5065000057220459</v>
      </c>
      <c r="E1819">
        <v>3.6761906137270528</v>
      </c>
      <c r="F1819">
        <v>8.1542947406985764</v>
      </c>
      <c r="G1819">
        <v>0.65556610909926694</v>
      </c>
      <c r="H1819">
        <v>3.6410406681580145</v>
      </c>
      <c r="I1819">
        <v>0.26181790541655259</v>
      </c>
      <c r="J1819">
        <v>29.430622249395324</v>
      </c>
      <c r="K1819">
        <v>-0.13890934087804974</v>
      </c>
      <c r="L1819">
        <v>-2.1405446984529064E-2</v>
      </c>
      <c r="M1819">
        <v>0.14906610337722104</v>
      </c>
    </row>
    <row r="1820" spans="1:13" x14ac:dyDescent="0.25">
      <c r="A1820">
        <v>1819</v>
      </c>
      <c r="B1820">
        <v>3.8160998821258545</v>
      </c>
      <c r="C1820">
        <v>8.1807003021240234</v>
      </c>
      <c r="D1820">
        <v>0.50370001792907715</v>
      </c>
      <c r="E1820">
        <v>3.6881072001849824</v>
      </c>
      <c r="F1820">
        <v>8.1687768804867602</v>
      </c>
      <c r="G1820">
        <v>0.64418933111698506</v>
      </c>
      <c r="H1820">
        <v>3.3540181309292816</v>
      </c>
      <c r="I1820">
        <v>0.14575062276963568</v>
      </c>
      <c r="J1820">
        <v>27.89146479794038</v>
      </c>
      <c r="K1820">
        <v>-0.1279926819408721</v>
      </c>
      <c r="L1820">
        <v>-1.1923421637263232E-2</v>
      </c>
      <c r="M1820">
        <v>0.14048931318790792</v>
      </c>
    </row>
    <row r="1821" spans="1:13" x14ac:dyDescent="0.25">
      <c r="A1821">
        <v>1820</v>
      </c>
      <c r="B1821">
        <v>3.8171000480651855</v>
      </c>
      <c r="C1821">
        <v>8.1857004165649414</v>
      </c>
      <c r="D1821">
        <v>0.50089997053146362</v>
      </c>
      <c r="E1821">
        <v>3.6925531537255907</v>
      </c>
      <c r="F1821">
        <v>8.1774135466134776</v>
      </c>
      <c r="G1821">
        <v>0.63901620937275783</v>
      </c>
      <c r="H1821">
        <v>3.2628669086817697</v>
      </c>
      <c r="I1821">
        <v>0.10123593009455976</v>
      </c>
      <c r="J1821">
        <v>27.573616882977745</v>
      </c>
      <c r="K1821">
        <v>-0.12454689433959487</v>
      </c>
      <c r="L1821">
        <v>-8.2868699514637711E-3</v>
      </c>
      <c r="M1821">
        <v>0.1381162388412942</v>
      </c>
    </row>
    <row r="1822" spans="1:13" x14ac:dyDescent="0.25">
      <c r="A1822">
        <v>1821</v>
      </c>
      <c r="B1822">
        <v>3.8180999755859375</v>
      </c>
      <c r="C1822">
        <v>8.190699577331543</v>
      </c>
      <c r="D1822">
        <v>0.49810001254081726</v>
      </c>
      <c r="E1822">
        <v>3.6948610590956026</v>
      </c>
      <c r="F1822">
        <v>8.1830977846271828</v>
      </c>
      <c r="G1822">
        <v>0.63267627692437023</v>
      </c>
      <c r="H1822">
        <v>3.2277550948995852</v>
      </c>
      <c r="I1822">
        <v>9.2810054044696361E-2</v>
      </c>
      <c r="J1822">
        <v>27.017920296182485</v>
      </c>
      <c r="K1822">
        <v>-0.12323891649033492</v>
      </c>
      <c r="L1822">
        <v>-7.6017927043601219E-3</v>
      </c>
      <c r="M1822">
        <v>0.13457626438355297</v>
      </c>
    </row>
    <row r="1823" spans="1:13" x14ac:dyDescent="0.25">
      <c r="A1823">
        <v>1822</v>
      </c>
      <c r="B1823">
        <v>3.8190999031066895</v>
      </c>
      <c r="C1823">
        <v>8.1956996917724609</v>
      </c>
      <c r="D1823">
        <v>0.49529999494552612</v>
      </c>
      <c r="E1823">
        <v>3.69219891948245</v>
      </c>
      <c r="F1823">
        <v>8.185338855191084</v>
      </c>
      <c r="G1823">
        <v>0.63312881117843733</v>
      </c>
      <c r="H1823">
        <v>3.322798220622885</v>
      </c>
      <c r="I1823">
        <v>0.12641796272474543</v>
      </c>
      <c r="J1823">
        <v>27.827340528858645</v>
      </c>
      <c r="K1823">
        <v>-0.12690098362423941</v>
      </c>
      <c r="L1823">
        <v>-1.0360836581376986E-2</v>
      </c>
      <c r="M1823">
        <v>0.13782881623291121</v>
      </c>
    </row>
    <row r="1824" spans="1:13" x14ac:dyDescent="0.25">
      <c r="A1824">
        <v>1823</v>
      </c>
      <c r="B1824">
        <v>3.8201000690460205</v>
      </c>
      <c r="C1824">
        <v>8.2006998062133789</v>
      </c>
      <c r="D1824">
        <v>0.49250000715255737</v>
      </c>
      <c r="E1824">
        <v>3.693474900782582</v>
      </c>
      <c r="F1824">
        <v>8.1900558841847175</v>
      </c>
      <c r="G1824">
        <v>0.62968439077638161</v>
      </c>
      <c r="H1824">
        <v>3.3147081483407357</v>
      </c>
      <c r="I1824">
        <v>0.12979285036865826</v>
      </c>
      <c r="J1824">
        <v>27.85469677796976</v>
      </c>
      <c r="K1824">
        <v>-0.1266251682634385</v>
      </c>
      <c r="L1824">
        <v>-1.0643922028661379E-2</v>
      </c>
      <c r="M1824">
        <v>0.13718438362382424</v>
      </c>
    </row>
    <row r="1825" spans="1:13" x14ac:dyDescent="0.25">
      <c r="A1825">
        <v>1824</v>
      </c>
      <c r="B1825">
        <v>3.8210999965667725</v>
      </c>
      <c r="C1825">
        <v>8.2056999206542969</v>
      </c>
      <c r="D1825">
        <v>0.48960000276565552</v>
      </c>
      <c r="E1825">
        <v>3.6876681465555454</v>
      </c>
      <c r="F1825">
        <v>8.1909585652079713</v>
      </c>
      <c r="G1825">
        <v>0.63049657936304959</v>
      </c>
      <c r="H1825">
        <v>3.4919748274348872</v>
      </c>
      <c r="I1825">
        <v>0.17964775203661323</v>
      </c>
      <c r="J1825">
        <v>28.777895384292609</v>
      </c>
      <c r="K1825">
        <v>-0.13343185001122704</v>
      </c>
      <c r="L1825">
        <v>-1.4741355446325599E-2</v>
      </c>
      <c r="M1825">
        <v>0.14089657659739407</v>
      </c>
    </row>
    <row r="1826" spans="1:13" x14ac:dyDescent="0.25">
      <c r="A1826">
        <v>1825</v>
      </c>
      <c r="B1826">
        <v>3.8220999240875244</v>
      </c>
      <c r="C1826">
        <v>8.2107000350952148</v>
      </c>
      <c r="D1826">
        <v>0.48679998517036438</v>
      </c>
      <c r="E1826">
        <v>3.692639129840332</v>
      </c>
      <c r="F1826">
        <v>8.2001266952931076</v>
      </c>
      <c r="G1826">
        <v>0.62349907314781294</v>
      </c>
      <c r="H1826">
        <v>3.3871640411939103</v>
      </c>
      <c r="I1826">
        <v>0.12877513192435938</v>
      </c>
      <c r="J1826">
        <v>28.081161080892034</v>
      </c>
      <c r="K1826">
        <v>-0.12946079424719237</v>
      </c>
      <c r="L1826">
        <v>-1.0573339802107284E-2</v>
      </c>
      <c r="M1826">
        <v>0.13669908797744856</v>
      </c>
    </row>
    <row r="1827" spans="1:13" x14ac:dyDescent="0.25">
      <c r="A1827">
        <v>1826</v>
      </c>
      <c r="B1827">
        <v>3.8231000900268555</v>
      </c>
      <c r="C1827">
        <v>8.2157001495361328</v>
      </c>
      <c r="D1827">
        <v>0.48390001058578491</v>
      </c>
      <c r="E1827">
        <v>3.6975853854607386</v>
      </c>
      <c r="F1827">
        <v>8.2062699006420896</v>
      </c>
      <c r="G1827">
        <v>0.61849039575330955</v>
      </c>
      <c r="H1827">
        <v>3.2830609089608016</v>
      </c>
      <c r="I1827">
        <v>0.11478326524095021</v>
      </c>
      <c r="J1827">
        <v>27.813676838856921</v>
      </c>
      <c r="K1827">
        <v>-0.12551470456611691</v>
      </c>
      <c r="L1827">
        <v>-9.4302488940432028E-3</v>
      </c>
      <c r="M1827">
        <v>0.13459038516752464</v>
      </c>
    </row>
    <row r="1828" spans="1:13" x14ac:dyDescent="0.25">
      <c r="A1828">
        <v>1827</v>
      </c>
      <c r="B1828">
        <v>3.8241000175476074</v>
      </c>
      <c r="C1828">
        <v>8.2207002639770508</v>
      </c>
      <c r="D1828">
        <v>0.48109999299049377</v>
      </c>
      <c r="E1828">
        <v>3.6996896144932272</v>
      </c>
      <c r="F1828">
        <v>8.2126580084548007</v>
      </c>
      <c r="G1828">
        <v>0.6160602152895166</v>
      </c>
      <c r="H1828">
        <v>3.2533250302946972</v>
      </c>
      <c r="I1828">
        <v>9.7829324315486091E-2</v>
      </c>
      <c r="J1828">
        <v>28.052426577709294</v>
      </c>
      <c r="K1828">
        <v>-0.12441040305438023</v>
      </c>
      <c r="L1828">
        <v>-8.0422555222501302E-3</v>
      </c>
      <c r="M1828">
        <v>0.13496022229902283</v>
      </c>
    </row>
    <row r="1829" spans="1:13" x14ac:dyDescent="0.25">
      <c r="A1829">
        <v>1828</v>
      </c>
      <c r="B1829">
        <v>3.8250999450683594</v>
      </c>
      <c r="C1829">
        <v>8.2257003784179688</v>
      </c>
      <c r="D1829">
        <v>0.47819998860359192</v>
      </c>
      <c r="E1829">
        <v>3.6987435302610394</v>
      </c>
      <c r="F1829">
        <v>8.2163001975414627</v>
      </c>
      <c r="G1829">
        <v>0.61426353713955606</v>
      </c>
      <c r="H1829">
        <v>3.303349366602284</v>
      </c>
      <c r="I1829">
        <v>0.11427818233167869</v>
      </c>
      <c r="J1829">
        <v>28.453273061190977</v>
      </c>
      <c r="K1829">
        <v>-0.12635641480731996</v>
      </c>
      <c r="L1829">
        <v>-9.4001808765060701E-3</v>
      </c>
      <c r="M1829">
        <v>0.13606354853596414</v>
      </c>
    </row>
    <row r="1830" spans="1:13" x14ac:dyDescent="0.25">
      <c r="A1830">
        <v>1829</v>
      </c>
      <c r="B1830">
        <v>3.8261001110076904</v>
      </c>
      <c r="C1830">
        <v>8.2306995391845703</v>
      </c>
      <c r="D1830">
        <v>0.47530001401901245</v>
      </c>
      <c r="E1830">
        <v>3.6997012624299956</v>
      </c>
      <c r="F1830">
        <v>8.2190519757372176</v>
      </c>
      <c r="G1830">
        <v>0.61279881544746295</v>
      </c>
      <c r="H1830">
        <v>3.3035949115404817</v>
      </c>
      <c r="I1830">
        <v>0.14151365132333191</v>
      </c>
      <c r="J1830">
        <v>28.928844387315845</v>
      </c>
      <c r="K1830">
        <v>-0.12639884857769479</v>
      </c>
      <c r="L1830">
        <v>-1.1647563447352738E-2</v>
      </c>
      <c r="M1830">
        <v>0.1374988014284505</v>
      </c>
    </row>
    <row r="1831" spans="1:13" x14ac:dyDescent="0.25">
      <c r="A1831">
        <v>1830</v>
      </c>
      <c r="B1831">
        <v>3.8271000385284424</v>
      </c>
      <c r="C1831">
        <v>8.2356996536254883</v>
      </c>
      <c r="D1831">
        <v>0.4724000096321106</v>
      </c>
      <c r="E1831">
        <v>3.6931958815445416</v>
      </c>
      <c r="F1831">
        <v>8.217215785087026</v>
      </c>
      <c r="G1831">
        <v>0.61764633668291113</v>
      </c>
      <c r="H1831">
        <v>3.4988413063638717</v>
      </c>
      <c r="I1831">
        <v>0.22443592306484114</v>
      </c>
      <c r="J1831">
        <v>30.746469959624587</v>
      </c>
      <c r="K1831">
        <v>-0.13390415698390079</v>
      </c>
      <c r="L1831">
        <v>-1.8483868538462289E-2</v>
      </c>
      <c r="M1831">
        <v>0.14524632705080054</v>
      </c>
    </row>
    <row r="1832" spans="1:13" x14ac:dyDescent="0.25">
      <c r="A1832">
        <v>1831</v>
      </c>
      <c r="B1832">
        <v>3.8280999660491943</v>
      </c>
      <c r="C1832">
        <v>8.2406997680664063</v>
      </c>
      <c r="D1832">
        <v>0.46950000524520874</v>
      </c>
      <c r="E1832">
        <v>3.6974396386623316</v>
      </c>
      <c r="F1832">
        <v>8.2278253156340924</v>
      </c>
      <c r="G1832">
        <v>0.61293073773053519</v>
      </c>
      <c r="H1832">
        <v>3.4131900563117017</v>
      </c>
      <c r="I1832">
        <v>0.15623008718511708</v>
      </c>
      <c r="J1832">
        <v>30.54967643938917</v>
      </c>
      <c r="K1832">
        <v>-0.13066032738686273</v>
      </c>
      <c r="L1832">
        <v>-1.2874452432313888E-2</v>
      </c>
      <c r="M1832">
        <v>0.14343073248532645</v>
      </c>
    </row>
    <row r="1833" spans="1:13" x14ac:dyDescent="0.25">
      <c r="A1833">
        <v>1832</v>
      </c>
      <c r="B1833">
        <v>3.8290998935699463</v>
      </c>
      <c r="C1833">
        <v>8.2456998825073242</v>
      </c>
      <c r="D1833">
        <v>0.46660000085830688</v>
      </c>
      <c r="E1833">
        <v>3.7032234790641558</v>
      </c>
      <c r="F1833">
        <v>8.2365388734615177</v>
      </c>
      <c r="G1833">
        <v>0.60743035908666543</v>
      </c>
      <c r="H1833">
        <v>3.2873630358186703</v>
      </c>
      <c r="I1833">
        <v>0.11110044236803916</v>
      </c>
      <c r="J1833">
        <v>30.182245599936184</v>
      </c>
      <c r="K1833">
        <v>-0.12587641450579046</v>
      </c>
      <c r="L1833">
        <v>-9.161009045806523E-3</v>
      </c>
      <c r="M1833">
        <v>0.14083035822835854</v>
      </c>
    </row>
    <row r="1834" spans="1:13" x14ac:dyDescent="0.25">
      <c r="A1834">
        <v>1833</v>
      </c>
      <c r="B1834">
        <v>3.8301000595092773</v>
      </c>
      <c r="C1834">
        <v>8.2506999969482422</v>
      </c>
      <c r="D1834">
        <v>0.46369999647140503</v>
      </c>
      <c r="E1834">
        <v>3.7030907608952552</v>
      </c>
      <c r="F1834">
        <v>8.2395706628731062</v>
      </c>
      <c r="G1834">
        <v>0.6048447051040039</v>
      </c>
      <c r="H1834">
        <v>3.3160830432794195</v>
      </c>
      <c r="I1834">
        <v>0.13488957396648099</v>
      </c>
      <c r="J1834">
        <v>30.438798729062064</v>
      </c>
      <c r="K1834">
        <v>-0.1270092986140221</v>
      </c>
      <c r="L1834">
        <v>-1.1129334075135944E-2</v>
      </c>
      <c r="M1834">
        <v>0.14114470863259887</v>
      </c>
    </row>
    <row r="1835" spans="1:13" x14ac:dyDescent="0.25">
      <c r="A1835">
        <v>1834</v>
      </c>
      <c r="B1835">
        <v>3.8310999870300293</v>
      </c>
      <c r="C1835">
        <v>8.2557001113891602</v>
      </c>
      <c r="D1835">
        <v>0.46079999208450317</v>
      </c>
      <c r="E1835">
        <v>3.7004356278732167</v>
      </c>
      <c r="F1835">
        <v>8.2426787310681071</v>
      </c>
      <c r="G1835">
        <v>0.60263213792649928</v>
      </c>
      <c r="H1835">
        <v>3.4106225261457381</v>
      </c>
      <c r="I1835">
        <v>0.15772593656944231</v>
      </c>
      <c r="J1835">
        <v>30.779546067350282</v>
      </c>
      <c r="K1835">
        <v>-0.13066435915681263</v>
      </c>
      <c r="L1835">
        <v>-1.3021380321053044E-2</v>
      </c>
      <c r="M1835">
        <v>0.1418321458419961</v>
      </c>
    </row>
    <row r="1836" spans="1:13" x14ac:dyDescent="0.25">
      <c r="A1836">
        <v>1835</v>
      </c>
      <c r="B1836">
        <v>3.8320999145507813</v>
      </c>
      <c r="C1836">
        <v>8.2607002258300781</v>
      </c>
      <c r="D1836">
        <v>0.4578000009059906</v>
      </c>
      <c r="E1836">
        <v>3.7031503433844688</v>
      </c>
      <c r="F1836">
        <v>8.2486222726369114</v>
      </c>
      <c r="G1836">
        <v>0.59822740648412864</v>
      </c>
      <c r="H1836">
        <v>3.3649845787339965</v>
      </c>
      <c r="I1836">
        <v>0.14620979896353858</v>
      </c>
      <c r="J1836">
        <v>30.674400458766023</v>
      </c>
      <c r="K1836">
        <v>-0.12894957116631245</v>
      </c>
      <c r="L1836">
        <v>-1.2077953193166735E-2</v>
      </c>
      <c r="M1836">
        <v>0.14042740557813804</v>
      </c>
    </row>
    <row r="1837" spans="1:13" x14ac:dyDescent="0.25">
      <c r="A1837">
        <v>1836</v>
      </c>
      <c r="B1837">
        <v>3.8331000804901123</v>
      </c>
      <c r="C1837">
        <v>8.2657003402709961</v>
      </c>
      <c r="D1837">
        <v>0.45489999651908875</v>
      </c>
      <c r="E1837">
        <v>3.698696160478689</v>
      </c>
      <c r="F1837">
        <v>8.2487758602370391</v>
      </c>
      <c r="G1837">
        <v>0.59961006249109539</v>
      </c>
      <c r="H1837">
        <v>3.5064025772642493</v>
      </c>
      <c r="I1837">
        <v>0.2047555480749752</v>
      </c>
      <c r="J1837">
        <v>31.811401863999407</v>
      </c>
      <c r="K1837">
        <v>-0.13440392001142332</v>
      </c>
      <c r="L1837">
        <v>-1.6924480033956968E-2</v>
      </c>
      <c r="M1837">
        <v>0.14471006597200664</v>
      </c>
    </row>
    <row r="1838" spans="1:13" x14ac:dyDescent="0.25">
      <c r="A1838">
        <v>1837</v>
      </c>
      <c r="B1838">
        <v>3.8341000080108643</v>
      </c>
      <c r="C1838">
        <v>8.2707004547119141</v>
      </c>
      <c r="D1838">
        <v>0.45190000534057617</v>
      </c>
      <c r="E1838">
        <v>3.6980434032979086</v>
      </c>
      <c r="F1838">
        <v>8.2529740203558344</v>
      </c>
      <c r="G1838">
        <v>0.59747178813019253</v>
      </c>
      <c r="H1838">
        <v>3.54859300562538</v>
      </c>
      <c r="I1838">
        <v>0.21432809050629711</v>
      </c>
      <c r="J1838">
        <v>32.213273084585524</v>
      </c>
      <c r="K1838">
        <v>-0.13605660471295566</v>
      </c>
      <c r="L1838">
        <v>-1.7726434356079679E-2</v>
      </c>
      <c r="M1838">
        <v>0.14557178278961636</v>
      </c>
    </row>
    <row r="1839" spans="1:13" x14ac:dyDescent="0.25">
      <c r="A1839">
        <v>1838</v>
      </c>
      <c r="B1839">
        <v>3.8350999355316162</v>
      </c>
      <c r="C1839">
        <v>8.2756996154785156</v>
      </c>
      <c r="D1839">
        <v>0.44900000095367432</v>
      </c>
      <c r="E1839">
        <v>3.7092386385178888</v>
      </c>
      <c r="F1839">
        <v>8.2675950326424488</v>
      </c>
      <c r="G1839">
        <v>0.58472917625554421</v>
      </c>
      <c r="H1839">
        <v>3.2818257445560066</v>
      </c>
      <c r="I1839">
        <v>9.7932298326879677E-2</v>
      </c>
      <c r="J1839">
        <v>30.229214925073862</v>
      </c>
      <c r="K1839">
        <v>-0.12586129701372739</v>
      </c>
      <c r="L1839">
        <v>-8.1045828360668537E-3</v>
      </c>
      <c r="M1839">
        <v>0.1357291753018699</v>
      </c>
    </row>
    <row r="1840" spans="1:13" x14ac:dyDescent="0.25">
      <c r="A1840">
        <v>1839</v>
      </c>
      <c r="B1840">
        <v>3.8361001014709473</v>
      </c>
      <c r="C1840">
        <v>8.2806997299194336</v>
      </c>
      <c r="D1840">
        <v>0.44600000977516174</v>
      </c>
      <c r="E1840">
        <v>3.7078717808002954</v>
      </c>
      <c r="F1840">
        <v>8.2716245730944067</v>
      </c>
      <c r="G1840">
        <v>0.58262025115541582</v>
      </c>
      <c r="H1840">
        <v>3.3426739990826322</v>
      </c>
      <c r="I1840">
        <v>0.10959408167207151</v>
      </c>
      <c r="J1840">
        <v>30.632340445267548</v>
      </c>
      <c r="K1840">
        <v>-0.12822832067065182</v>
      </c>
      <c r="L1840">
        <v>-9.0751568250269088E-3</v>
      </c>
      <c r="M1840">
        <v>0.13662024138025408</v>
      </c>
    </row>
    <row r="1841" spans="1:13" x14ac:dyDescent="0.25">
      <c r="A1841">
        <v>1840</v>
      </c>
      <c r="B1841">
        <v>3.8371000289916992</v>
      </c>
      <c r="C1841">
        <v>8.2856998443603516</v>
      </c>
      <c r="D1841">
        <v>0.44299998879432678</v>
      </c>
      <c r="E1841">
        <v>3.7119456137276838</v>
      </c>
      <c r="F1841">
        <v>8.2770240286565819</v>
      </c>
      <c r="G1841">
        <v>0.57863449151260471</v>
      </c>
      <c r="H1841">
        <v>3.2616927971227025</v>
      </c>
      <c r="I1841">
        <v>0.10470830306114468</v>
      </c>
      <c r="J1841">
        <v>30.617270011094618</v>
      </c>
      <c r="K1841">
        <v>-0.12515441526401538</v>
      </c>
      <c r="L1841">
        <v>-8.6758157037696293E-3</v>
      </c>
      <c r="M1841">
        <v>0.13563450271827793</v>
      </c>
    </row>
    <row r="1842" spans="1:13" x14ac:dyDescent="0.25">
      <c r="A1842">
        <v>1841</v>
      </c>
      <c r="B1842">
        <v>3.8380999565124512</v>
      </c>
      <c r="C1842">
        <v>8.2906999588012695</v>
      </c>
      <c r="D1842">
        <v>0.43999999761581421</v>
      </c>
      <c r="E1842">
        <v>3.7027538814959189</v>
      </c>
      <c r="F1842">
        <v>8.275309312703552</v>
      </c>
      <c r="G1842">
        <v>0.58386189625484342</v>
      </c>
      <c r="H1842">
        <v>3.5263822347012708</v>
      </c>
      <c r="I1842">
        <v>0.18563747541459524</v>
      </c>
      <c r="J1842">
        <v>32.695886231490881</v>
      </c>
      <c r="K1842">
        <v>-0.13534607501653229</v>
      </c>
      <c r="L1842">
        <v>-1.5390646097717564E-2</v>
      </c>
      <c r="M1842">
        <v>0.14386189863902921</v>
      </c>
    </row>
    <row r="1843" spans="1:13" x14ac:dyDescent="0.25">
      <c r="A1843">
        <v>1842</v>
      </c>
      <c r="B1843">
        <v>3.8390998840332031</v>
      </c>
      <c r="C1843">
        <v>8.2957000732421875</v>
      </c>
      <c r="D1843">
        <v>0.43700000643730164</v>
      </c>
      <c r="E1843">
        <v>3.7051917206381546</v>
      </c>
      <c r="F1843">
        <v>8.2796519882598574</v>
      </c>
      <c r="G1843">
        <v>0.57981010196068028</v>
      </c>
      <c r="H1843">
        <v>3.4880093626105402</v>
      </c>
      <c r="I1843">
        <v>0.19345064118329547</v>
      </c>
      <c r="J1843">
        <v>32.67965524478047</v>
      </c>
      <c r="K1843">
        <v>-0.13390816339504852</v>
      </c>
      <c r="L1843">
        <v>-1.6048084982330124E-2</v>
      </c>
      <c r="M1843">
        <v>0.14281009552337864</v>
      </c>
    </row>
    <row r="1844" spans="1:13" x14ac:dyDescent="0.25">
      <c r="A1844">
        <v>1843</v>
      </c>
      <c r="B1844">
        <v>3.8401000499725342</v>
      </c>
      <c r="C1844">
        <v>8.3007001876831055</v>
      </c>
      <c r="D1844">
        <v>0.43399998545646667</v>
      </c>
      <c r="E1844">
        <v>3.7086117869566309</v>
      </c>
      <c r="F1844">
        <v>8.2858372075949287</v>
      </c>
      <c r="G1844">
        <v>0.57570152059480562</v>
      </c>
      <c r="H1844">
        <v>3.4240843026171617</v>
      </c>
      <c r="I1844">
        <v>0.17905694401818084</v>
      </c>
      <c r="J1844">
        <v>32.650124397884944</v>
      </c>
      <c r="K1844">
        <v>-0.13148826301590333</v>
      </c>
      <c r="L1844">
        <v>-1.4862980088176769E-2</v>
      </c>
      <c r="M1844">
        <v>0.14170153513833894</v>
      </c>
    </row>
    <row r="1845" spans="1:13" x14ac:dyDescent="0.25">
      <c r="A1845">
        <v>1844</v>
      </c>
      <c r="B1845">
        <v>3.8410999774932861</v>
      </c>
      <c r="C1845">
        <v>8.3057003021240234</v>
      </c>
      <c r="D1845">
        <v>0.4309999942779541</v>
      </c>
      <c r="E1845">
        <v>3.7063241149044401</v>
      </c>
      <c r="F1845">
        <v>8.2893772944244244</v>
      </c>
      <c r="G1845">
        <v>0.57563264217469545</v>
      </c>
      <c r="H1845">
        <v>3.5087829886896396</v>
      </c>
      <c r="I1845">
        <v>0.19652777135992675</v>
      </c>
      <c r="J1845">
        <v>33.557459354272524</v>
      </c>
      <c r="K1845">
        <v>-0.134775862588846</v>
      </c>
      <c r="L1845">
        <v>-1.6323007699599046E-2</v>
      </c>
      <c r="M1845">
        <v>0.14463264789674135</v>
      </c>
    </row>
    <row r="1846" spans="1:13" x14ac:dyDescent="0.25">
      <c r="A1846">
        <v>1845</v>
      </c>
      <c r="B1846">
        <v>3.8420999050140381</v>
      </c>
      <c r="C1846">
        <v>8.3107004165649414</v>
      </c>
      <c r="D1846">
        <v>0.42789998650550842</v>
      </c>
      <c r="E1846">
        <v>3.7125981576923954</v>
      </c>
      <c r="F1846">
        <v>8.2982984538704301</v>
      </c>
      <c r="G1846">
        <v>0.56966765330211677</v>
      </c>
      <c r="H1846">
        <v>3.370598124026905</v>
      </c>
      <c r="I1846">
        <v>0.14922885043228912</v>
      </c>
      <c r="J1846">
        <v>33.131028573842535</v>
      </c>
      <c r="K1846">
        <v>-0.12950174732164266</v>
      </c>
      <c r="L1846">
        <v>-1.2401962694511326E-2</v>
      </c>
      <c r="M1846">
        <v>0.14176766679660835</v>
      </c>
    </row>
    <row r="1847" spans="1:13" x14ac:dyDescent="0.25">
      <c r="A1847">
        <v>1846</v>
      </c>
      <c r="B1847">
        <v>3.8431000709533691</v>
      </c>
      <c r="C1847">
        <v>8.315699577331543</v>
      </c>
      <c r="D1847">
        <v>0.42489999532699585</v>
      </c>
      <c r="E1847">
        <v>3.7166520580723383</v>
      </c>
      <c r="F1847">
        <v>8.3052698712689725</v>
      </c>
      <c r="G1847">
        <v>0.56388713115156408</v>
      </c>
      <c r="H1847">
        <v>3.2902607412370211</v>
      </c>
      <c r="I1847">
        <v>0.12542187179298342</v>
      </c>
      <c r="J1847">
        <v>32.710552448372255</v>
      </c>
      <c r="K1847">
        <v>-0.1264480128810308</v>
      </c>
      <c r="L1847">
        <v>-1.0429706062570432E-2</v>
      </c>
      <c r="M1847">
        <v>0.13898713582456823</v>
      </c>
    </row>
    <row r="1848" spans="1:13" x14ac:dyDescent="0.25">
      <c r="A1848">
        <v>1847</v>
      </c>
      <c r="B1848">
        <v>3.8440999984741211</v>
      </c>
      <c r="C1848">
        <v>8.3206996917724609</v>
      </c>
      <c r="D1848">
        <v>0.42179998755455017</v>
      </c>
      <c r="E1848">
        <v>3.7181849876645798</v>
      </c>
      <c r="F1848">
        <v>8.3090803838560721</v>
      </c>
      <c r="G1848">
        <v>0.56200756942146168</v>
      </c>
      <c r="H1848">
        <v>3.2755394203980654</v>
      </c>
      <c r="I1848">
        <v>0.13964339955542551</v>
      </c>
      <c r="J1848">
        <v>33.240300143152297</v>
      </c>
      <c r="K1848">
        <v>-0.12591501080954126</v>
      </c>
      <c r="L1848">
        <v>-1.1619307916388877E-2</v>
      </c>
      <c r="M1848">
        <v>0.14020758186691151</v>
      </c>
    </row>
    <row r="1849" spans="1:13" x14ac:dyDescent="0.25">
      <c r="A1849">
        <v>1848</v>
      </c>
      <c r="B1849">
        <v>3.845099925994873</v>
      </c>
      <c r="C1849">
        <v>8.3256998062133789</v>
      </c>
      <c r="D1849">
        <v>0.41870000958442688</v>
      </c>
      <c r="E1849">
        <v>3.7158723110140146</v>
      </c>
      <c r="F1849">
        <v>8.3125236526674549</v>
      </c>
      <c r="G1849">
        <v>0.558511907899638</v>
      </c>
      <c r="H1849">
        <v>3.360838924034526</v>
      </c>
      <c r="I1849">
        <v>0.15825881130245451</v>
      </c>
      <c r="J1849">
        <v>33.391902344110022</v>
      </c>
      <c r="K1849">
        <v>-0.12922761498085844</v>
      </c>
      <c r="L1849">
        <v>-1.3176153545924052E-2</v>
      </c>
      <c r="M1849">
        <v>0.13981189831521112</v>
      </c>
    </row>
    <row r="1850" spans="1:13" x14ac:dyDescent="0.25">
      <c r="A1850">
        <v>1849</v>
      </c>
      <c r="B1850">
        <v>3.8461000919342041</v>
      </c>
      <c r="C1850">
        <v>8.3306999206542969</v>
      </c>
      <c r="D1850">
        <v>0.41569998860359192</v>
      </c>
      <c r="E1850">
        <v>3.7139594580479107</v>
      </c>
      <c r="F1850">
        <v>8.313497767276214</v>
      </c>
      <c r="G1850">
        <v>0.55974866786899524</v>
      </c>
      <c r="H1850">
        <v>3.4357044987833336</v>
      </c>
      <c r="I1850">
        <v>0.20649109368870144</v>
      </c>
      <c r="J1850">
        <v>34.65207678963084</v>
      </c>
      <c r="K1850">
        <v>-0.13214063388629338</v>
      </c>
      <c r="L1850">
        <v>-1.7202153378082841E-2</v>
      </c>
      <c r="M1850">
        <v>0.14404867926540332</v>
      </c>
    </row>
    <row r="1851" spans="1:13" x14ac:dyDescent="0.25">
      <c r="A1851">
        <v>1850</v>
      </c>
      <c r="B1851">
        <v>3.8471000194549561</v>
      </c>
      <c r="C1851">
        <v>8.3357000350952148</v>
      </c>
      <c r="D1851">
        <v>0.41260001063346863</v>
      </c>
      <c r="E1851">
        <v>3.7202772976638845</v>
      </c>
      <c r="F1851">
        <v>8.3249268662021354</v>
      </c>
      <c r="G1851">
        <v>0.55111405143258962</v>
      </c>
      <c r="H1851">
        <v>3.2965797912641581</v>
      </c>
      <c r="I1851">
        <v>0.12924132163731808</v>
      </c>
      <c r="J1851">
        <v>33.57102211084753</v>
      </c>
      <c r="K1851">
        <v>-0.12682272179107157</v>
      </c>
      <c r="L1851">
        <v>-1.0773168893079443E-2</v>
      </c>
      <c r="M1851">
        <v>0.138514040799121</v>
      </c>
    </row>
    <row r="1852" spans="1:13" x14ac:dyDescent="0.25">
      <c r="A1852">
        <v>1851</v>
      </c>
      <c r="B1852">
        <v>3.848099946975708</v>
      </c>
      <c r="C1852">
        <v>8.3407001495361328</v>
      </c>
      <c r="D1852">
        <v>0.40950000286102295</v>
      </c>
      <c r="E1852">
        <v>3.725209765903259</v>
      </c>
      <c r="F1852">
        <v>8.3345461108775716</v>
      </c>
      <c r="G1852">
        <v>0.54388338366354871</v>
      </c>
      <c r="H1852">
        <v>3.1935288263245507</v>
      </c>
      <c r="I1852">
        <v>7.3783238196178172E-2</v>
      </c>
      <c r="J1852">
        <v>32.816454179154938</v>
      </c>
      <c r="K1852">
        <v>-0.12289018107244898</v>
      </c>
      <c r="L1852">
        <v>-6.1540386585612339E-3</v>
      </c>
      <c r="M1852">
        <v>0.13438338080252576</v>
      </c>
    </row>
    <row r="1853" spans="1:13" x14ac:dyDescent="0.25">
      <c r="A1853">
        <v>1852</v>
      </c>
      <c r="B1853">
        <v>3.8491001129150391</v>
      </c>
      <c r="C1853">
        <v>8.3457002639770508</v>
      </c>
      <c r="D1853">
        <v>0.40639999508857727</v>
      </c>
      <c r="E1853">
        <v>3.7193248870604201</v>
      </c>
      <c r="F1853">
        <v>8.3345703389999262</v>
      </c>
      <c r="G1853">
        <v>0.54596486012015577</v>
      </c>
      <c r="H1853">
        <v>3.3715731482062261</v>
      </c>
      <c r="I1853">
        <v>0.13336118749873213</v>
      </c>
      <c r="J1853">
        <v>34.341748700356042</v>
      </c>
      <c r="K1853">
        <v>-0.12977522585461898</v>
      </c>
      <c r="L1853">
        <v>-1.1129924977124617E-2</v>
      </c>
      <c r="M1853">
        <v>0.1395648650315785</v>
      </c>
    </row>
    <row r="1854" spans="1:13" x14ac:dyDescent="0.25">
      <c r="A1854">
        <v>1853</v>
      </c>
      <c r="B1854">
        <v>3.850100040435791</v>
      </c>
      <c r="C1854">
        <v>8.3507003784179688</v>
      </c>
      <c r="D1854">
        <v>0.40329998731613159</v>
      </c>
      <c r="E1854">
        <v>3.7223488453609579</v>
      </c>
      <c r="F1854">
        <v>8.3406170105471293</v>
      </c>
      <c r="G1854">
        <v>0.54000607899537256</v>
      </c>
      <c r="H1854">
        <v>3.3181266391294346</v>
      </c>
      <c r="I1854">
        <v>0.12074876853322923</v>
      </c>
      <c r="J1854">
        <v>33.896874777752529</v>
      </c>
      <c r="K1854">
        <v>-0.12775119507483312</v>
      </c>
      <c r="L1854">
        <v>-1.008336787083941E-2</v>
      </c>
      <c r="M1854">
        <v>0.13670609167924097</v>
      </c>
    </row>
    <row r="1855" spans="1:13" x14ac:dyDescent="0.25">
      <c r="A1855">
        <v>1854</v>
      </c>
      <c r="B1855">
        <v>3.851099967956543</v>
      </c>
      <c r="C1855">
        <v>8.3556995391845703</v>
      </c>
      <c r="D1855">
        <v>0.4000999927520752</v>
      </c>
      <c r="E1855">
        <v>3.7193796116993916</v>
      </c>
      <c r="F1855">
        <v>8.3421686699512261</v>
      </c>
      <c r="G1855">
        <v>0.54029594726246355</v>
      </c>
      <c r="H1855">
        <v>3.42033074584258</v>
      </c>
      <c r="I1855">
        <v>0.16193580405674457</v>
      </c>
      <c r="J1855">
        <v>35.040229205218147</v>
      </c>
      <c r="K1855">
        <v>-0.13172035625715139</v>
      </c>
      <c r="L1855">
        <v>-1.3530869233344234E-2</v>
      </c>
      <c r="M1855">
        <v>0.14019595451038835</v>
      </c>
    </row>
    <row r="1856" spans="1:13" x14ac:dyDescent="0.25">
      <c r="A1856">
        <v>1855</v>
      </c>
      <c r="B1856">
        <v>3.8520998954772949</v>
      </c>
      <c r="C1856">
        <v>8.3606996536254883</v>
      </c>
      <c r="D1856">
        <v>0.3970000147819519</v>
      </c>
      <c r="E1856">
        <v>3.7147865693930546</v>
      </c>
      <c r="F1856">
        <v>8.3423416287924397</v>
      </c>
      <c r="G1856">
        <v>0.54169815337544269</v>
      </c>
      <c r="H1856">
        <v>3.5646356483500923</v>
      </c>
      <c r="I1856">
        <v>0.21957522209385824</v>
      </c>
      <c r="J1856">
        <v>36.447892495158904</v>
      </c>
      <c r="K1856">
        <v>-0.13731332608424029</v>
      </c>
      <c r="L1856">
        <v>-1.8358024833048603E-2</v>
      </c>
      <c r="M1856">
        <v>0.14469813859349079</v>
      </c>
    </row>
    <row r="1857" spans="1:13" x14ac:dyDescent="0.25">
      <c r="A1857">
        <v>1856</v>
      </c>
      <c r="B1857">
        <v>3.853100061416626</v>
      </c>
      <c r="C1857">
        <v>8.3656997680664063</v>
      </c>
      <c r="D1857">
        <v>0.39390000700950623</v>
      </c>
      <c r="E1857">
        <v>3.7219628929725421</v>
      </c>
      <c r="F1857">
        <v>8.3531170320520065</v>
      </c>
      <c r="G1857">
        <v>0.53405696223074828</v>
      </c>
      <c r="H1857">
        <v>3.4034197491323419</v>
      </c>
      <c r="I1857">
        <v>0.15040864916561589</v>
      </c>
      <c r="J1857">
        <v>35.581861570736038</v>
      </c>
      <c r="K1857">
        <v>-0.13113716844408385</v>
      </c>
      <c r="L1857">
        <v>-1.2582736014399742E-2</v>
      </c>
      <c r="M1857">
        <v>0.14015695522124205</v>
      </c>
    </row>
    <row r="1858" spans="1:13" x14ac:dyDescent="0.25">
      <c r="A1858">
        <v>1857</v>
      </c>
      <c r="B1858">
        <v>3.8540999889373779</v>
      </c>
      <c r="C1858">
        <v>8.3706998825073242</v>
      </c>
      <c r="D1858">
        <v>0.39070001244544983</v>
      </c>
      <c r="E1858">
        <v>3.7199039647096557</v>
      </c>
      <c r="F1858">
        <v>8.3545839904313066</v>
      </c>
      <c r="G1858">
        <v>0.53536844246741155</v>
      </c>
      <c r="H1858">
        <v>3.4819030282792878</v>
      </c>
      <c r="I1858">
        <v>0.19252741469916748</v>
      </c>
      <c r="J1858">
        <v>37.028007528451404</v>
      </c>
      <c r="K1858">
        <v>-0.13419602422772225</v>
      </c>
      <c r="L1858">
        <v>-1.6115892076017602E-2</v>
      </c>
      <c r="M1858">
        <v>0.14466843002196172</v>
      </c>
    </row>
    <row r="1859" spans="1:13" x14ac:dyDescent="0.25">
      <c r="A1859">
        <v>1858</v>
      </c>
      <c r="B1859">
        <v>3.8550999164581299</v>
      </c>
      <c r="C1859">
        <v>8.3756999969482422</v>
      </c>
      <c r="D1859">
        <v>0.38749998807907104</v>
      </c>
      <c r="E1859">
        <v>3.7226684863565693</v>
      </c>
      <c r="F1859">
        <v>8.3631322872905756</v>
      </c>
      <c r="G1859">
        <v>0.53130046413097642</v>
      </c>
      <c r="H1859">
        <v>3.4352269194421252</v>
      </c>
      <c r="I1859">
        <v>0.15004966345792922</v>
      </c>
      <c r="J1859">
        <v>37.109801413093791</v>
      </c>
      <c r="K1859">
        <v>-0.13243143010156055</v>
      </c>
      <c r="L1859">
        <v>-1.2567709657666626E-2</v>
      </c>
      <c r="M1859">
        <v>0.14380047605190538</v>
      </c>
    </row>
    <row r="1860" spans="1:13" x14ac:dyDescent="0.25">
      <c r="A1860">
        <v>1859</v>
      </c>
      <c r="B1860">
        <v>3.8561000823974609</v>
      </c>
      <c r="C1860">
        <v>8.3807001113891602</v>
      </c>
      <c r="D1860">
        <v>0.38440001010894775</v>
      </c>
      <c r="E1860">
        <v>3.7286854742650339</v>
      </c>
      <c r="F1860">
        <v>8.3701625081187228</v>
      </c>
      <c r="G1860">
        <v>0.52463138022837685</v>
      </c>
      <c r="H1860">
        <v>3.3042349889738665</v>
      </c>
      <c r="I1860">
        <v>0.1257365510086331</v>
      </c>
      <c r="J1860">
        <v>36.480584399486446</v>
      </c>
      <c r="K1860">
        <v>-0.127414608132427</v>
      </c>
      <c r="L1860">
        <v>-1.0537603270437401E-2</v>
      </c>
      <c r="M1860">
        <v>0.1402313701194291</v>
      </c>
    </row>
    <row r="1861" spans="1:13" x14ac:dyDescent="0.25">
      <c r="A1861">
        <v>1860</v>
      </c>
      <c r="B1861">
        <v>3.8571000099182129</v>
      </c>
      <c r="C1861">
        <v>8.3857002258300781</v>
      </c>
      <c r="D1861">
        <v>0.38119998574256897</v>
      </c>
      <c r="E1861">
        <v>3.7284206872095678</v>
      </c>
      <c r="F1861">
        <v>8.3713757158537696</v>
      </c>
      <c r="G1861">
        <v>0.5241862943184068</v>
      </c>
      <c r="H1861">
        <v>3.3361676486934981</v>
      </c>
      <c r="I1861">
        <v>0.17082067794631395</v>
      </c>
      <c r="J1861">
        <v>37.50952621294141</v>
      </c>
      <c r="K1861">
        <v>-0.12867932270864513</v>
      </c>
      <c r="L1861">
        <v>-1.4324509976308519E-2</v>
      </c>
      <c r="M1861">
        <v>0.14298630857583783</v>
      </c>
    </row>
    <row r="1862" spans="1:13" x14ac:dyDescent="0.25">
      <c r="A1862">
        <v>1861</v>
      </c>
      <c r="B1862">
        <v>3.8580999374389648</v>
      </c>
      <c r="C1862">
        <v>8.3907003402709961</v>
      </c>
      <c r="D1862">
        <v>0.37799999117851257</v>
      </c>
      <c r="E1862">
        <v>3.7246297610135506</v>
      </c>
      <c r="F1862">
        <v>8.3746499364709273</v>
      </c>
      <c r="G1862">
        <v>0.52477151446771475</v>
      </c>
      <c r="H1862">
        <v>3.4594795000051954</v>
      </c>
      <c r="I1862">
        <v>0.19128801112149421</v>
      </c>
      <c r="J1862">
        <v>38.828446220753619</v>
      </c>
      <c r="K1862">
        <v>-0.13347017642541426</v>
      </c>
      <c r="L1862">
        <v>-1.6050403800068835E-2</v>
      </c>
      <c r="M1862">
        <v>0.14677152328920218</v>
      </c>
    </row>
    <row r="1863" spans="1:13" x14ac:dyDescent="0.25">
      <c r="A1863">
        <v>1862</v>
      </c>
      <c r="B1863">
        <v>3.8591001033782959</v>
      </c>
      <c r="C1863">
        <v>8.3957004547119141</v>
      </c>
      <c r="D1863">
        <v>0.37479999661445618</v>
      </c>
      <c r="E1863">
        <v>3.7193857385773308</v>
      </c>
      <c r="F1863">
        <v>8.3748104941749535</v>
      </c>
      <c r="G1863">
        <v>0.52638129484440577</v>
      </c>
      <c r="H1863">
        <v>3.6203871643199332</v>
      </c>
      <c r="I1863">
        <v>0.24881736371664512</v>
      </c>
      <c r="J1863">
        <v>40.443249626246939</v>
      </c>
      <c r="K1863">
        <v>-0.13971436480096511</v>
      </c>
      <c r="L1863">
        <v>-2.0889960536960572E-2</v>
      </c>
      <c r="M1863">
        <v>0.15158129822994959</v>
      </c>
    </row>
    <row r="1864" spans="1:13" x14ac:dyDescent="0.25">
      <c r="A1864">
        <v>1863</v>
      </c>
      <c r="B1864">
        <v>3.8601000308990479</v>
      </c>
      <c r="C1864">
        <v>8.4006996154785156</v>
      </c>
      <c r="D1864">
        <v>0.37160000205039978</v>
      </c>
      <c r="E1864">
        <v>3.7263184078559495</v>
      </c>
      <c r="F1864">
        <v>8.3858477572461148</v>
      </c>
      <c r="G1864">
        <v>0.51644646501404201</v>
      </c>
      <c r="H1864">
        <v>3.465755342405973</v>
      </c>
      <c r="I1864">
        <v>0.17679311143367063</v>
      </c>
      <c r="J1864">
        <v>38.979134059314895</v>
      </c>
      <c r="K1864">
        <v>-0.13378162304309837</v>
      </c>
      <c r="L1864">
        <v>-1.4851858232400872E-2</v>
      </c>
      <c r="M1864">
        <v>0.14484646296364223</v>
      </c>
    </row>
    <row r="1865" spans="1:13" x14ac:dyDescent="0.25">
      <c r="A1865">
        <v>1864</v>
      </c>
      <c r="B1865">
        <v>3.8610999584197998</v>
      </c>
      <c r="C1865">
        <v>8.4056997299194336</v>
      </c>
      <c r="D1865">
        <v>0.36840000748634338</v>
      </c>
      <c r="E1865">
        <v>3.739507998587142</v>
      </c>
      <c r="F1865">
        <v>8.4023282066222773</v>
      </c>
      <c r="G1865">
        <v>0.50218582731447436</v>
      </c>
      <c r="H1865">
        <v>3.1491533796607722</v>
      </c>
      <c r="I1865">
        <v>4.0109965921761546E-2</v>
      </c>
      <c r="J1865">
        <v>36.315368379326223</v>
      </c>
      <c r="K1865">
        <v>-0.1215919598326578</v>
      </c>
      <c r="L1865">
        <v>-3.371523297156287E-3</v>
      </c>
      <c r="M1865">
        <v>0.13378581982813098</v>
      </c>
    </row>
    <row r="1866" spans="1:13" x14ac:dyDescent="0.25">
      <c r="A1866">
        <v>1865</v>
      </c>
      <c r="B1866">
        <v>3.8620998859405518</v>
      </c>
      <c r="C1866">
        <v>8.4106998443603516</v>
      </c>
      <c r="D1866">
        <v>0.36509999632835388</v>
      </c>
      <c r="E1866">
        <v>3.7366242761856316</v>
      </c>
      <c r="F1866">
        <v>8.4032149333238397</v>
      </c>
      <c r="G1866">
        <v>0.50117608960279392</v>
      </c>
      <c r="H1866">
        <v>3.2488960270472798</v>
      </c>
      <c r="I1866">
        <v>8.8992725635438155E-2</v>
      </c>
      <c r="J1866">
        <v>37.27091061158476</v>
      </c>
      <c r="K1866">
        <v>-0.12547560975492011</v>
      </c>
      <c r="L1866">
        <v>-7.4849110365118321E-3</v>
      </c>
      <c r="M1866">
        <v>0.13607609327444004</v>
      </c>
    </row>
    <row r="1867" spans="1:13" x14ac:dyDescent="0.25">
      <c r="A1867">
        <v>1866</v>
      </c>
      <c r="B1867">
        <v>3.8631000518798828</v>
      </c>
      <c r="C1867">
        <v>8.4156999588012695</v>
      </c>
      <c r="D1867">
        <v>0.36190000176429749</v>
      </c>
      <c r="E1867">
        <v>3.7318903522198026</v>
      </c>
      <c r="F1867">
        <v>8.4035886595080385</v>
      </c>
      <c r="G1867">
        <v>0.50166800952059465</v>
      </c>
      <c r="H1867">
        <v>3.3964872226446801</v>
      </c>
      <c r="I1867">
        <v>0.14391315461009141</v>
      </c>
      <c r="J1867">
        <v>38.620615384060407</v>
      </c>
      <c r="K1867">
        <v>-0.13120969966008023</v>
      </c>
      <c r="L1867">
        <v>-1.211129929323107E-2</v>
      </c>
      <c r="M1867">
        <v>0.13976800775629716</v>
      </c>
    </row>
    <row r="1868" spans="1:13" x14ac:dyDescent="0.25">
      <c r="A1868">
        <v>1867</v>
      </c>
      <c r="B1868">
        <v>3.8640999794006348</v>
      </c>
      <c r="C1868">
        <v>8.4207000732421875</v>
      </c>
      <c r="D1868">
        <v>0.35859999060630798</v>
      </c>
      <c r="E1868">
        <v>3.7305729946764523</v>
      </c>
      <c r="F1868">
        <v>8.4052425033554758</v>
      </c>
      <c r="G1868">
        <v>0.50014584635839932</v>
      </c>
      <c r="H1868">
        <v>3.4555778948787443</v>
      </c>
      <c r="I1868">
        <v>0.18356632764810121</v>
      </c>
      <c r="J1868">
        <v>39.471795722239335</v>
      </c>
      <c r="K1868">
        <v>-0.13352698472418245</v>
      </c>
      <c r="L1868">
        <v>-1.5457569886711653E-2</v>
      </c>
      <c r="M1868">
        <v>0.14154585575209133</v>
      </c>
    </row>
    <row r="1869" spans="1:13" x14ac:dyDescent="0.25">
      <c r="A1869">
        <v>1868</v>
      </c>
      <c r="B1869">
        <v>3.8650999069213867</v>
      </c>
      <c r="C1869">
        <v>8.4257001876831055</v>
      </c>
      <c r="D1869">
        <v>0.35539999604225159</v>
      </c>
      <c r="E1869">
        <v>3.7320871335870036</v>
      </c>
      <c r="F1869">
        <v>8.4125526006974507</v>
      </c>
      <c r="G1869">
        <v>0.49613363711689645</v>
      </c>
      <c r="H1869">
        <v>3.4413799523316819</v>
      </c>
      <c r="I1869">
        <v>0.15604147658700498</v>
      </c>
      <c r="J1869">
        <v>39.598661407388931</v>
      </c>
      <c r="K1869">
        <v>-0.13301277333438311</v>
      </c>
      <c r="L1869">
        <v>-1.3147586985654769E-2</v>
      </c>
      <c r="M1869">
        <v>0.14073364107464487</v>
      </c>
    </row>
    <row r="1870" spans="1:13" x14ac:dyDescent="0.25">
      <c r="A1870">
        <v>1869</v>
      </c>
      <c r="B1870">
        <v>3.8661000728607178</v>
      </c>
      <c r="C1870">
        <v>8.4307003021240234</v>
      </c>
      <c r="D1870">
        <v>0.35210001468658447</v>
      </c>
      <c r="E1870">
        <v>3.7339644342948084</v>
      </c>
      <c r="F1870">
        <v>8.4158574271970465</v>
      </c>
      <c r="G1870">
        <v>0.49418420951262976</v>
      </c>
      <c r="H1870">
        <v>3.4178018177407319</v>
      </c>
      <c r="I1870">
        <v>0.17605743763940213</v>
      </c>
      <c r="J1870">
        <v>40.353362368507419</v>
      </c>
      <c r="K1870">
        <v>-0.13213563856590937</v>
      </c>
      <c r="L1870">
        <v>-1.484287492697689E-2</v>
      </c>
      <c r="M1870">
        <v>0.14208419482604528</v>
      </c>
    </row>
    <row r="1871" spans="1:13" x14ac:dyDescent="0.25">
      <c r="A1871">
        <v>1870</v>
      </c>
      <c r="B1871">
        <v>3.8671000003814697</v>
      </c>
      <c r="C1871">
        <v>8.4357004165649414</v>
      </c>
      <c r="D1871">
        <v>0.34880000352859497</v>
      </c>
      <c r="E1871">
        <v>3.7382498429274529</v>
      </c>
      <c r="F1871">
        <v>8.4243113432453711</v>
      </c>
      <c r="G1871">
        <v>0.48952982301642417</v>
      </c>
      <c r="H1871">
        <v>3.331958248850726</v>
      </c>
      <c r="I1871">
        <v>0.13501040526766328</v>
      </c>
      <c r="J1871">
        <v>40.346851509217956</v>
      </c>
      <c r="K1871">
        <v>-0.12885015745401684</v>
      </c>
      <c r="L1871">
        <v>-1.1389073319570286E-2</v>
      </c>
      <c r="M1871">
        <v>0.1407298194878292</v>
      </c>
    </row>
    <row r="1872" spans="1:13" x14ac:dyDescent="0.25">
      <c r="A1872">
        <v>1871</v>
      </c>
      <c r="B1872">
        <v>3.8680999279022217</v>
      </c>
      <c r="C1872">
        <v>8.440699577331543</v>
      </c>
      <c r="D1872">
        <v>0.34549999237060547</v>
      </c>
      <c r="E1872">
        <v>3.7372577206925111</v>
      </c>
      <c r="F1872">
        <v>8.4289019462299617</v>
      </c>
      <c r="G1872">
        <v>0.48671179944883242</v>
      </c>
      <c r="H1872">
        <v>3.382596356053035</v>
      </c>
      <c r="I1872">
        <v>0.13977077366033916</v>
      </c>
      <c r="J1872">
        <v>40.871725093051261</v>
      </c>
      <c r="K1872">
        <v>-0.13084220720971063</v>
      </c>
      <c r="L1872">
        <v>-1.1797631101581274E-2</v>
      </c>
      <c r="M1872">
        <v>0.14121180707822695</v>
      </c>
    </row>
    <row r="1873" spans="1:13" x14ac:dyDescent="0.25">
      <c r="A1873">
        <v>1872</v>
      </c>
      <c r="B1873">
        <v>3.8691000938415527</v>
      </c>
      <c r="C1873">
        <v>8.4456996917724609</v>
      </c>
      <c r="D1873">
        <v>0.34220001101493835</v>
      </c>
      <c r="E1873">
        <v>3.7449459955223108</v>
      </c>
      <c r="F1873">
        <v>8.4390361635052216</v>
      </c>
      <c r="G1873">
        <v>0.47996096145774853</v>
      </c>
      <c r="H1873">
        <v>3.2088624049002519</v>
      </c>
      <c r="I1873">
        <v>7.8898475087040731E-2</v>
      </c>
      <c r="J1873">
        <v>40.257436004815432</v>
      </c>
      <c r="K1873">
        <v>-0.12415409831924196</v>
      </c>
      <c r="L1873">
        <v>-6.6635282672393714E-3</v>
      </c>
      <c r="M1873">
        <v>0.13776095044281017</v>
      </c>
    </row>
    <row r="1874" spans="1:13" x14ac:dyDescent="0.25">
      <c r="A1874">
        <v>1873</v>
      </c>
      <c r="B1874">
        <v>3.8701000213623047</v>
      </c>
      <c r="C1874">
        <v>8.4506998062133789</v>
      </c>
      <c r="D1874">
        <v>0.33889999985694885</v>
      </c>
      <c r="E1874">
        <v>3.7385515977070103</v>
      </c>
      <c r="F1874">
        <v>8.4357464798163129</v>
      </c>
      <c r="G1874">
        <v>0.48466402666433922</v>
      </c>
      <c r="H1874">
        <v>3.3990962230735411</v>
      </c>
      <c r="I1874">
        <v>0.17694778823017235</v>
      </c>
      <c r="J1874">
        <v>43.010925603103566</v>
      </c>
      <c r="K1874">
        <v>-0.1315484236552944</v>
      </c>
      <c r="L1874">
        <v>-1.4953326397066036E-2</v>
      </c>
      <c r="M1874">
        <v>0.14576402680739037</v>
      </c>
    </row>
    <row r="1875" spans="1:13" x14ac:dyDescent="0.25">
      <c r="A1875">
        <v>1874</v>
      </c>
      <c r="B1875">
        <v>3.8710999488830566</v>
      </c>
      <c r="C1875">
        <v>8.4556999206542969</v>
      </c>
      <c r="D1875">
        <v>0.33559998869895935</v>
      </c>
      <c r="E1875">
        <v>3.7420197336924734</v>
      </c>
      <c r="F1875">
        <v>8.4426626755766279</v>
      </c>
      <c r="G1875">
        <v>0.4779618289863149</v>
      </c>
      <c r="H1875">
        <v>3.334458342462256</v>
      </c>
      <c r="I1875">
        <v>0.15418292039696932</v>
      </c>
      <c r="J1875">
        <v>42.420096865693665</v>
      </c>
      <c r="K1875">
        <v>-0.12908021519058321</v>
      </c>
      <c r="L1875">
        <v>-1.3037245077669013E-2</v>
      </c>
      <c r="M1875">
        <v>0.14236184028735555</v>
      </c>
    </row>
    <row r="1876" spans="1:13" x14ac:dyDescent="0.25">
      <c r="A1876">
        <v>1875</v>
      </c>
      <c r="B1876">
        <v>3.8721001148223877</v>
      </c>
      <c r="C1876">
        <v>8.4607000350952148</v>
      </c>
      <c r="D1876">
        <v>0.33230000734329224</v>
      </c>
      <c r="E1876">
        <v>3.7411949734728052</v>
      </c>
      <c r="F1876">
        <v>8.4448185998120913</v>
      </c>
      <c r="G1876">
        <v>0.4771526902797304</v>
      </c>
      <c r="H1876">
        <v>3.38072718854758</v>
      </c>
      <c r="I1876">
        <v>0.18770828911611276</v>
      </c>
      <c r="J1876">
        <v>43.5909358216757</v>
      </c>
      <c r="K1876">
        <v>-0.13090514134958253</v>
      </c>
      <c r="L1876">
        <v>-1.5881435283123579E-2</v>
      </c>
      <c r="M1876">
        <v>0.14485268293643816</v>
      </c>
    </row>
    <row r="1877" spans="1:13" x14ac:dyDescent="0.25">
      <c r="A1877">
        <v>1876</v>
      </c>
      <c r="B1877">
        <v>3.8731000423431396</v>
      </c>
      <c r="C1877">
        <v>8.4657001495361328</v>
      </c>
      <c r="D1877">
        <v>0.32890000939369202</v>
      </c>
      <c r="E1877">
        <v>3.7445322643500853</v>
      </c>
      <c r="F1877">
        <v>8.4544423285198675</v>
      </c>
      <c r="G1877">
        <v>0.46871359797906759</v>
      </c>
      <c r="H1877">
        <v>3.3195057341011425</v>
      </c>
      <c r="I1877">
        <v>0.13298157054242141</v>
      </c>
      <c r="J1877">
        <v>42.509451076974358</v>
      </c>
      <c r="K1877">
        <v>-0.1285677779930543</v>
      </c>
      <c r="L1877">
        <v>-1.1257821016265268E-2</v>
      </c>
      <c r="M1877">
        <v>0.13981358858537557</v>
      </c>
    </row>
    <row r="1878" spans="1:13" x14ac:dyDescent="0.25">
      <c r="A1878">
        <v>1877</v>
      </c>
      <c r="B1878">
        <v>3.8740999698638916</v>
      </c>
      <c r="C1878">
        <v>8.4707002639770508</v>
      </c>
      <c r="D1878">
        <v>0.32559999823570251</v>
      </c>
      <c r="E1878">
        <v>3.7547370055840079</v>
      </c>
      <c r="F1878">
        <v>8.4695468935055551</v>
      </c>
      <c r="G1878">
        <v>0.45643693947315783</v>
      </c>
      <c r="H1878">
        <v>3.0810501847756204</v>
      </c>
      <c r="I1878">
        <v>1.3615999097507289E-2</v>
      </c>
      <c r="J1878">
        <v>40.183335978626815</v>
      </c>
      <c r="K1878">
        <v>-0.11936296427988369</v>
      </c>
      <c r="L1878">
        <v>-1.1533704714956627E-3</v>
      </c>
      <c r="M1878">
        <v>0.13083694123745532</v>
      </c>
    </row>
    <row r="1879" spans="1:13" x14ac:dyDescent="0.25">
      <c r="A1879">
        <v>1878</v>
      </c>
      <c r="B1879">
        <v>3.8750998973846436</v>
      </c>
      <c r="C1879">
        <v>8.4757003784179688</v>
      </c>
      <c r="D1879">
        <v>0.32220000028610229</v>
      </c>
      <c r="E1879">
        <v>3.7497639595681416</v>
      </c>
      <c r="F1879">
        <v>8.4692464283925002</v>
      </c>
      <c r="G1879">
        <v>0.45641470406303242</v>
      </c>
      <c r="H1879">
        <v>3.2343924320787929</v>
      </c>
      <c r="I1879">
        <v>7.6146509873125309E-2</v>
      </c>
      <c r="J1879">
        <v>41.655711873914392</v>
      </c>
      <c r="K1879">
        <v>-0.12533593781650199</v>
      </c>
      <c r="L1879">
        <v>-6.4539500254685578E-3</v>
      </c>
      <c r="M1879">
        <v>0.13421470377693012</v>
      </c>
    </row>
    <row r="1880" spans="1:13" x14ac:dyDescent="0.25">
      <c r="A1880">
        <v>1879</v>
      </c>
      <c r="B1880">
        <v>3.8761000633239746</v>
      </c>
      <c r="C1880">
        <v>8.4806995391845703</v>
      </c>
      <c r="D1880">
        <v>0.31880000233650208</v>
      </c>
      <c r="E1880">
        <v>3.7429287868306398</v>
      </c>
      <c r="F1880">
        <v>8.4678265346532253</v>
      </c>
      <c r="G1880">
        <v>0.45850675677817093</v>
      </c>
      <c r="H1880">
        <v>3.4357027506439795</v>
      </c>
      <c r="I1880">
        <v>0.15179177698568419</v>
      </c>
      <c r="J1880">
        <v>43.822695551364703</v>
      </c>
      <c r="K1880">
        <v>-0.13317127649333482</v>
      </c>
      <c r="L1880">
        <v>-1.2873004531344989E-2</v>
      </c>
      <c r="M1880">
        <v>0.13970675444166886</v>
      </c>
    </row>
    <row r="1881" spans="1:13" x14ac:dyDescent="0.25">
      <c r="A1881">
        <v>1880</v>
      </c>
      <c r="B1881">
        <v>3.8770999908447266</v>
      </c>
      <c r="C1881">
        <v>8.4856996536254883</v>
      </c>
      <c r="D1881">
        <v>0.31549999117851257</v>
      </c>
      <c r="E1881">
        <v>3.7485510170415219</v>
      </c>
      <c r="F1881">
        <v>8.4745399757779687</v>
      </c>
      <c r="G1881">
        <v>0.45208627810503665</v>
      </c>
      <c r="H1881">
        <v>3.3155960410295453</v>
      </c>
      <c r="I1881">
        <v>0.13151158187353063</v>
      </c>
      <c r="J1881">
        <v>43.292009745015307</v>
      </c>
      <c r="K1881">
        <v>-0.12854897380320462</v>
      </c>
      <c r="L1881">
        <v>-1.1159677847519589E-2</v>
      </c>
      <c r="M1881">
        <v>0.13658628692652408</v>
      </c>
    </row>
    <row r="1882" spans="1:13" x14ac:dyDescent="0.25">
      <c r="A1882">
        <v>1881</v>
      </c>
      <c r="B1882">
        <v>3.8780999183654785</v>
      </c>
      <c r="C1882">
        <v>8.4906997680664063</v>
      </c>
      <c r="D1882">
        <v>0.31209999322891235</v>
      </c>
      <c r="E1882">
        <v>3.7433358129993746</v>
      </c>
      <c r="F1882">
        <v>8.4743065075495139</v>
      </c>
      <c r="G1882">
        <v>0.45530662928573246</v>
      </c>
      <c r="H1882">
        <v>3.4750034347465606</v>
      </c>
      <c r="I1882">
        <v>0.19307313843021012</v>
      </c>
      <c r="J1882">
        <v>45.884857149543095</v>
      </c>
      <c r="K1882">
        <v>-0.13476410536610395</v>
      </c>
      <c r="L1882">
        <v>-1.6393260516892383E-2</v>
      </c>
      <c r="M1882">
        <v>0.1432066360568201</v>
      </c>
    </row>
    <row r="1883" spans="1:13" x14ac:dyDescent="0.25">
      <c r="A1883">
        <v>1882</v>
      </c>
      <c r="B1883">
        <v>3.8791000843048096</v>
      </c>
      <c r="C1883">
        <v>8.4956998825073242</v>
      </c>
      <c r="D1883">
        <v>0.30869999527931213</v>
      </c>
      <c r="E1883">
        <v>3.7460041710602954</v>
      </c>
      <c r="F1883">
        <v>8.4811370013539449</v>
      </c>
      <c r="G1883">
        <v>0.45181083448703246</v>
      </c>
      <c r="H1883">
        <v>3.4311028422038481</v>
      </c>
      <c r="I1883">
        <v>0.17141473162634147</v>
      </c>
      <c r="J1883">
        <v>46.359197083314974</v>
      </c>
      <c r="K1883">
        <v>-0.1330959132445142</v>
      </c>
      <c r="L1883">
        <v>-1.4562881153379337E-2</v>
      </c>
      <c r="M1883">
        <v>0.14311083920772033</v>
      </c>
    </row>
    <row r="1884" spans="1:13" x14ac:dyDescent="0.25">
      <c r="A1884">
        <v>1883</v>
      </c>
      <c r="B1884">
        <v>3.8801000118255615</v>
      </c>
      <c r="C1884">
        <v>8.5006999969482422</v>
      </c>
      <c r="D1884">
        <v>0.30529999732971191</v>
      </c>
      <c r="E1884">
        <v>3.7497609766660789</v>
      </c>
      <c r="F1884">
        <v>8.4881037109622408</v>
      </c>
      <c r="G1884">
        <v>0.44764212757667388</v>
      </c>
      <c r="H1884">
        <v>3.3591668967872552</v>
      </c>
      <c r="I1884">
        <v>0.14817939687935644</v>
      </c>
      <c r="J1884">
        <v>46.623691939714661</v>
      </c>
      <c r="K1884">
        <v>-0.13033903515948264</v>
      </c>
      <c r="L1884">
        <v>-1.2596285986001377E-2</v>
      </c>
      <c r="M1884">
        <v>0.14234213024696196</v>
      </c>
    </row>
    <row r="1885" spans="1:13" x14ac:dyDescent="0.25">
      <c r="A1885">
        <v>1884</v>
      </c>
      <c r="B1885">
        <v>3.8810999393463135</v>
      </c>
      <c r="C1885">
        <v>8.5057001113891602</v>
      </c>
      <c r="D1885">
        <v>0.30180001258850098</v>
      </c>
      <c r="E1885">
        <v>3.7583591641839824</v>
      </c>
      <c r="F1885">
        <v>8.498003557477837</v>
      </c>
      <c r="G1885">
        <v>0.43897658396549205</v>
      </c>
      <c r="H1885">
        <v>3.1625254974239096</v>
      </c>
      <c r="I1885">
        <v>9.0487012362656286E-2</v>
      </c>
      <c r="J1885">
        <v>45.452805054726397</v>
      </c>
      <c r="K1885">
        <v>-0.12274077516233106</v>
      </c>
      <c r="L1885">
        <v>-7.6965539113231785E-3</v>
      </c>
      <c r="M1885">
        <v>0.13717657137699107</v>
      </c>
    </row>
    <row r="1886" spans="1:13" x14ac:dyDescent="0.25">
      <c r="A1886">
        <v>1885</v>
      </c>
      <c r="B1886">
        <v>3.8821001052856445</v>
      </c>
      <c r="C1886">
        <v>8.5107002258300781</v>
      </c>
      <c r="D1886">
        <v>0.29840001463890076</v>
      </c>
      <c r="E1886">
        <v>3.7562213305294545</v>
      </c>
      <c r="F1886">
        <v>8.5020175807779683</v>
      </c>
      <c r="G1886">
        <v>0.43738263096052549</v>
      </c>
      <c r="H1886">
        <v>3.2425432457241561</v>
      </c>
      <c r="I1886">
        <v>0.10202033700773377</v>
      </c>
      <c r="J1886">
        <v>46.57594152259346</v>
      </c>
      <c r="K1886">
        <v>-0.12587877475619003</v>
      </c>
      <c r="L1886">
        <v>-8.6826450521098053E-3</v>
      </c>
      <c r="M1886">
        <v>0.13898261632162473</v>
      </c>
    </row>
    <row r="1887" spans="1:13" x14ac:dyDescent="0.25">
      <c r="A1887">
        <v>1886</v>
      </c>
      <c r="B1887">
        <v>3.8831000328063965</v>
      </c>
      <c r="C1887">
        <v>8.5157003402709961</v>
      </c>
      <c r="D1887">
        <v>0.29499998688697815</v>
      </c>
      <c r="E1887">
        <v>3.7533852185616245</v>
      </c>
      <c r="F1887">
        <v>8.5029961224250901</v>
      </c>
      <c r="G1887">
        <v>0.43889695634425818</v>
      </c>
      <c r="H1887">
        <v>3.3404963340855365</v>
      </c>
      <c r="I1887">
        <v>0.14918582545498238</v>
      </c>
      <c r="J1887">
        <v>48.77863588258753</v>
      </c>
      <c r="K1887">
        <v>-0.12971481424477194</v>
      </c>
      <c r="L1887">
        <v>-1.270421784590603E-2</v>
      </c>
      <c r="M1887">
        <v>0.14389696945728003</v>
      </c>
    </row>
    <row r="1888" spans="1:13" x14ac:dyDescent="0.25">
      <c r="A1888">
        <v>1887</v>
      </c>
      <c r="B1888">
        <v>3.8840999603271484</v>
      </c>
      <c r="C1888">
        <v>8.5207004547119141</v>
      </c>
      <c r="D1888">
        <v>0.29150000214576721</v>
      </c>
      <c r="E1888">
        <v>3.7587616432181497</v>
      </c>
      <c r="F1888">
        <v>8.5100227244565705</v>
      </c>
      <c r="G1888">
        <v>0.4312333134215538</v>
      </c>
      <c r="H1888">
        <v>3.2269590996427868</v>
      </c>
      <c r="I1888">
        <v>0.12531516994519895</v>
      </c>
      <c r="J1888">
        <v>47.935955487887675</v>
      </c>
      <c r="K1888">
        <v>-0.12533831710899879</v>
      </c>
      <c r="L1888">
        <v>-1.0677730255343576E-2</v>
      </c>
      <c r="M1888">
        <v>0.13973331127578659</v>
      </c>
    </row>
    <row r="1889" spans="1:13" x14ac:dyDescent="0.25">
      <c r="A1889">
        <v>1888</v>
      </c>
      <c r="B1889">
        <v>3.8850998878479004</v>
      </c>
      <c r="C1889">
        <v>8.5256996154785156</v>
      </c>
      <c r="D1889">
        <v>0.28810000419616699</v>
      </c>
      <c r="E1889">
        <v>3.7511168859179049</v>
      </c>
      <c r="F1889">
        <v>8.5090850497146988</v>
      </c>
      <c r="G1889">
        <v>0.43346263049078565</v>
      </c>
      <c r="H1889">
        <v>3.4486372499476086</v>
      </c>
      <c r="I1889">
        <v>0.19487627424326395</v>
      </c>
      <c r="J1889">
        <v>50.455614084490399</v>
      </c>
      <c r="K1889">
        <v>-0.13398300192999546</v>
      </c>
      <c r="L1889">
        <v>-1.6614565763816813E-2</v>
      </c>
      <c r="M1889">
        <v>0.14536262629461866</v>
      </c>
    </row>
    <row r="1890" spans="1:13" x14ac:dyDescent="0.25">
      <c r="A1890">
        <v>1889</v>
      </c>
      <c r="B1890">
        <v>3.8861000537872314</v>
      </c>
      <c r="C1890">
        <v>8.5306997299194336</v>
      </c>
      <c r="D1890">
        <v>0.28459998965263367</v>
      </c>
      <c r="E1890">
        <v>3.7495520341245294</v>
      </c>
      <c r="F1890">
        <v>8.5121989914107896</v>
      </c>
      <c r="G1890">
        <v>0.43048380904269579</v>
      </c>
      <c r="H1890">
        <v>3.5137546067458558</v>
      </c>
      <c r="I1890">
        <v>0.2168724617484421</v>
      </c>
      <c r="J1890">
        <v>51.259249716811127</v>
      </c>
      <c r="K1890">
        <v>-0.13654801966270202</v>
      </c>
      <c r="L1890">
        <v>-1.8500738508643977E-2</v>
      </c>
      <c r="M1890">
        <v>0.14588381939006212</v>
      </c>
    </row>
    <row r="1891" spans="1:13" x14ac:dyDescent="0.25">
      <c r="A1891">
        <v>1890</v>
      </c>
      <c r="B1891">
        <v>3.8870999813079834</v>
      </c>
      <c r="C1891">
        <v>8.5356998443603516</v>
      </c>
      <c r="D1891">
        <v>0.28110000491142273</v>
      </c>
      <c r="E1891">
        <v>3.7554771256889912</v>
      </c>
      <c r="F1891">
        <v>8.5255238584838349</v>
      </c>
      <c r="G1891">
        <v>0.42035686833784347</v>
      </c>
      <c r="H1891">
        <v>3.38614535905768</v>
      </c>
      <c r="I1891">
        <v>0.1192167726380409</v>
      </c>
      <c r="J1891">
        <v>49.539971893740052</v>
      </c>
      <c r="K1891">
        <v>-0.13162285561899223</v>
      </c>
      <c r="L1891">
        <v>-1.0175985876516691E-2</v>
      </c>
      <c r="M1891">
        <v>0.13925686342642074</v>
      </c>
    </row>
    <row r="1892" spans="1:13" x14ac:dyDescent="0.25">
      <c r="A1892">
        <v>1891</v>
      </c>
      <c r="B1892">
        <v>3.8880999088287354</v>
      </c>
      <c r="C1892">
        <v>8.5406999588012695</v>
      </c>
      <c r="D1892">
        <v>0.2775999903678894</v>
      </c>
      <c r="E1892">
        <v>3.7624110061570017</v>
      </c>
      <c r="F1892">
        <v>8.5351836793577274</v>
      </c>
      <c r="G1892">
        <v>0.41154986427585871</v>
      </c>
      <c r="H1892">
        <v>3.2326561976026116</v>
      </c>
      <c r="I1892">
        <v>6.4588142308612345E-2</v>
      </c>
      <c r="J1892">
        <v>48.252838096446702</v>
      </c>
      <c r="K1892">
        <v>-0.1256889026717336</v>
      </c>
      <c r="L1892">
        <v>-5.5162794435421603E-3</v>
      </c>
      <c r="M1892">
        <v>0.13394987390796931</v>
      </c>
    </row>
    <row r="1893" spans="1:13" x14ac:dyDescent="0.25">
      <c r="A1893">
        <v>1892</v>
      </c>
      <c r="B1893">
        <v>3.8891000747680664</v>
      </c>
      <c r="C1893">
        <v>8.5457000732421875</v>
      </c>
      <c r="D1893">
        <v>0.27410000562667847</v>
      </c>
      <c r="E1893">
        <v>3.7527335364474532</v>
      </c>
      <c r="F1893">
        <v>8.530029958886848</v>
      </c>
      <c r="G1893">
        <v>0.4190222179846434</v>
      </c>
      <c r="H1893">
        <v>3.5063777146116677</v>
      </c>
      <c r="I1893">
        <v>0.1833684100897113</v>
      </c>
      <c r="J1893">
        <v>52.872020935069791</v>
      </c>
      <c r="K1893">
        <v>-0.13636653832061318</v>
      </c>
      <c r="L1893">
        <v>-1.5670114355339493E-2</v>
      </c>
      <c r="M1893">
        <v>0.14492221235796493</v>
      </c>
    </row>
    <row r="1894" spans="1:13" x14ac:dyDescent="0.25">
      <c r="A1894">
        <v>1893</v>
      </c>
      <c r="B1894">
        <v>3.8901000022888184</v>
      </c>
      <c r="C1894">
        <v>8.5507001876831055</v>
      </c>
      <c r="D1894">
        <v>0.27059999108314514</v>
      </c>
      <c r="E1894">
        <v>3.7538317054140129</v>
      </c>
      <c r="F1894">
        <v>8.5345515196965511</v>
      </c>
      <c r="G1894">
        <v>0.41491012589624288</v>
      </c>
      <c r="H1894">
        <v>3.5029509985509182</v>
      </c>
      <c r="I1894">
        <v>0.18885784359292312</v>
      </c>
      <c r="J1894">
        <v>53.329689419227172</v>
      </c>
      <c r="K1894">
        <v>-0.13626829687480546</v>
      </c>
      <c r="L1894">
        <v>-1.6148667986554344E-2</v>
      </c>
      <c r="M1894">
        <v>0.14431013481309773</v>
      </c>
    </row>
    <row r="1895" spans="1:13" x14ac:dyDescent="0.25">
      <c r="A1895">
        <v>1894</v>
      </c>
      <c r="B1895">
        <v>3.8910999298095703</v>
      </c>
      <c r="C1895">
        <v>8.5557003021240234</v>
      </c>
      <c r="D1895">
        <v>0.2671000063419342</v>
      </c>
      <c r="E1895">
        <v>3.7583241352261081</v>
      </c>
      <c r="F1895">
        <v>8.5407146799963556</v>
      </c>
      <c r="G1895">
        <v>0.40930236689975213</v>
      </c>
      <c r="H1895">
        <v>3.4122946462071524</v>
      </c>
      <c r="I1895">
        <v>0.17515365894651017</v>
      </c>
      <c r="J1895">
        <v>53.239369966833443</v>
      </c>
      <c r="K1895">
        <v>-0.13277579458346223</v>
      </c>
      <c r="L1895">
        <v>-1.4985622127667853E-2</v>
      </c>
      <c r="M1895">
        <v>0.14220236055781793</v>
      </c>
    </row>
    <row r="1896" spans="1:13" x14ac:dyDescent="0.25">
      <c r="A1896">
        <v>1895</v>
      </c>
      <c r="B1896">
        <v>3.8921000957489014</v>
      </c>
      <c r="C1896">
        <v>8.5607004165649414</v>
      </c>
      <c r="D1896">
        <v>0.26359999179840088</v>
      </c>
      <c r="E1896">
        <v>3.7663613837896257</v>
      </c>
      <c r="F1896">
        <v>8.5495754404337756</v>
      </c>
      <c r="G1896">
        <v>0.40139296809281405</v>
      </c>
      <c r="H1896">
        <v>3.230613521389448</v>
      </c>
      <c r="I1896">
        <v>0.12995404102261304</v>
      </c>
      <c r="J1896">
        <v>52.273513118997407</v>
      </c>
      <c r="K1896">
        <v>-0.12573871195927566</v>
      </c>
      <c r="L1896">
        <v>-1.1124976131165809E-2</v>
      </c>
      <c r="M1896">
        <v>0.13779297629441317</v>
      </c>
    </row>
    <row r="1897" spans="1:13" x14ac:dyDescent="0.25">
      <c r="A1897">
        <v>1896</v>
      </c>
      <c r="B1897">
        <v>3.8931000232696533</v>
      </c>
      <c r="C1897">
        <v>8.565699577331543</v>
      </c>
      <c r="D1897">
        <v>0.25999999046325684</v>
      </c>
      <c r="E1897">
        <v>3.7651758381495406</v>
      </c>
      <c r="F1897">
        <v>8.5549173241478869</v>
      </c>
      <c r="G1897">
        <v>0.39988334050714147</v>
      </c>
      <c r="H1897">
        <v>3.2859208434278679</v>
      </c>
      <c r="I1897">
        <v>0.12587708787021323</v>
      </c>
      <c r="J1897">
        <v>53.801290451836742</v>
      </c>
      <c r="K1897">
        <v>-0.12792418512011272</v>
      </c>
      <c r="L1897">
        <v>-1.078225318365611E-2</v>
      </c>
      <c r="M1897">
        <v>0.13988335004388464</v>
      </c>
    </row>
    <row r="1898" spans="1:13" x14ac:dyDescent="0.25">
      <c r="A1898">
        <v>1897</v>
      </c>
      <c r="B1898">
        <v>3.8940999507904053</v>
      </c>
      <c r="C1898">
        <v>8.5706996917724609</v>
      </c>
      <c r="D1898">
        <v>0.2565000057220459</v>
      </c>
      <c r="E1898">
        <v>3.7659417873726988</v>
      </c>
      <c r="F1898">
        <v>8.5611467721575405</v>
      </c>
      <c r="G1898">
        <v>0.39700189014966231</v>
      </c>
      <c r="H1898">
        <v>3.2910856176584158</v>
      </c>
      <c r="I1898">
        <v>0.11146020696642624</v>
      </c>
      <c r="J1898">
        <v>54.776561907710096</v>
      </c>
      <c r="K1898">
        <v>-0.12815816341770647</v>
      </c>
      <c r="L1898">
        <v>-9.5529196149204409E-3</v>
      </c>
      <c r="M1898">
        <v>0.14050188442761641</v>
      </c>
    </row>
    <row r="1899" spans="1:13" x14ac:dyDescent="0.25">
      <c r="A1899">
        <v>1898</v>
      </c>
      <c r="B1899">
        <v>3.8951001167297363</v>
      </c>
      <c r="C1899">
        <v>8.5756998062133789</v>
      </c>
      <c r="D1899">
        <v>0.25290000438690186</v>
      </c>
      <c r="E1899">
        <v>3.7698335586788296</v>
      </c>
      <c r="F1899">
        <v>8.5686537735452646</v>
      </c>
      <c r="G1899">
        <v>0.39074896332390602</v>
      </c>
      <c r="H1899">
        <v>3.2160035505346265</v>
      </c>
      <c r="I1899">
        <v>8.216277187092344E-2</v>
      </c>
      <c r="J1899">
        <v>54.507297961970146</v>
      </c>
      <c r="K1899">
        <v>-0.1252665580509067</v>
      </c>
      <c r="L1899">
        <v>-7.0460326681143215E-3</v>
      </c>
      <c r="M1899">
        <v>0.13784895893700416</v>
      </c>
    </row>
    <row r="1900" spans="1:13" x14ac:dyDescent="0.25">
      <c r="A1900">
        <v>1899</v>
      </c>
      <c r="B1900">
        <v>3.8961000442504883</v>
      </c>
      <c r="C1900">
        <v>8.5806999206542969</v>
      </c>
      <c r="D1900">
        <v>0.24940000474452972</v>
      </c>
      <c r="E1900">
        <v>3.759599739560767</v>
      </c>
      <c r="F1900">
        <v>8.5644021536326882</v>
      </c>
      <c r="G1900">
        <v>0.39721522917999891</v>
      </c>
      <c r="H1900">
        <v>3.5035112840892291</v>
      </c>
      <c r="I1900">
        <v>0.18993517046760841</v>
      </c>
      <c r="J1900">
        <v>59.268332647740792</v>
      </c>
      <c r="K1900">
        <v>-0.1365003046897213</v>
      </c>
      <c r="L1900">
        <v>-1.6297767021608678E-2</v>
      </c>
      <c r="M1900">
        <v>0.14781522443546918</v>
      </c>
    </row>
    <row r="1901" spans="1:13" x14ac:dyDescent="0.25">
      <c r="A1901">
        <v>1900</v>
      </c>
      <c r="B1901">
        <v>3.8970999717712402</v>
      </c>
      <c r="C1901">
        <v>8.5857000350952148</v>
      </c>
      <c r="D1901">
        <v>0.24580000340938568</v>
      </c>
      <c r="E1901">
        <v>3.7674387575396868</v>
      </c>
      <c r="F1901">
        <v>8.5745455662164449</v>
      </c>
      <c r="G1901">
        <v>0.38669077401796487</v>
      </c>
      <c r="H1901">
        <v>3.3271205555607577</v>
      </c>
      <c r="I1901">
        <v>0.1299191543284125</v>
      </c>
      <c r="J1901">
        <v>57.319271218203482</v>
      </c>
      <c r="K1901">
        <v>-0.12966121423155341</v>
      </c>
      <c r="L1901">
        <v>-1.1154468878769919E-2</v>
      </c>
      <c r="M1901">
        <v>0.14089077060857919</v>
      </c>
    </row>
    <row r="1902" spans="1:13" x14ac:dyDescent="0.25">
      <c r="A1902">
        <v>1901</v>
      </c>
      <c r="B1902">
        <v>3.8980998992919922</v>
      </c>
      <c r="C1902">
        <v>8.5907001495361328</v>
      </c>
      <c r="D1902">
        <v>0.24220000207424164</v>
      </c>
      <c r="E1902">
        <v>3.7641498133353228</v>
      </c>
      <c r="F1902">
        <v>8.5758352602645438</v>
      </c>
      <c r="G1902">
        <v>0.38457922538608269</v>
      </c>
      <c r="H1902">
        <v>3.4362917682278633</v>
      </c>
      <c r="I1902">
        <v>0.17303466554343272</v>
      </c>
      <c r="J1902">
        <v>58.785805983683481</v>
      </c>
      <c r="K1902">
        <v>-0.13395008595666935</v>
      </c>
      <c r="L1902">
        <v>-1.4864889271589021E-2</v>
      </c>
      <c r="M1902">
        <v>0.14237922331184105</v>
      </c>
    </row>
    <row r="1903" spans="1:13" x14ac:dyDescent="0.25">
      <c r="A1903">
        <v>1902</v>
      </c>
      <c r="B1903">
        <v>3.8991000652313232</v>
      </c>
      <c r="C1903">
        <v>8.5957002639770508</v>
      </c>
      <c r="D1903">
        <v>0.2386000007390976</v>
      </c>
      <c r="E1903">
        <v>3.7614466055469991</v>
      </c>
      <c r="F1903">
        <v>8.5770854608079752</v>
      </c>
      <c r="G1903">
        <v>0.38266004612497306</v>
      </c>
      <c r="H1903">
        <v>3.5303905358006649</v>
      </c>
      <c r="I1903">
        <v>0.21655947272948439</v>
      </c>
      <c r="J1903">
        <v>60.377219170003727</v>
      </c>
      <c r="K1903">
        <v>-0.13765345968432419</v>
      </c>
      <c r="L1903">
        <v>-1.86148031690756E-2</v>
      </c>
      <c r="M1903">
        <v>0.14406004538587547</v>
      </c>
    </row>
    <row r="1904" spans="1:13" x14ac:dyDescent="0.25">
      <c r="A1904">
        <v>1903</v>
      </c>
      <c r="B1904">
        <v>3.9000999927520752</v>
      </c>
      <c r="C1904">
        <v>8.6007003784179688</v>
      </c>
      <c r="D1904">
        <v>0.23499999940395355</v>
      </c>
      <c r="E1904">
        <v>3.7699635796637074</v>
      </c>
      <c r="F1904">
        <v>8.5906556479943621</v>
      </c>
      <c r="G1904">
        <v>0.37116030453508059</v>
      </c>
      <c r="H1904">
        <v>3.3367455534527979</v>
      </c>
      <c r="I1904">
        <v>0.11678967969646097</v>
      </c>
      <c r="J1904">
        <v>57.940555521906234</v>
      </c>
      <c r="K1904">
        <v>-0.13013641308836776</v>
      </c>
      <c r="L1904">
        <v>-1.0044730423606651E-2</v>
      </c>
      <c r="M1904">
        <v>0.13616030513112704</v>
      </c>
    </row>
    <row r="1905" spans="1:13" x14ac:dyDescent="0.25">
      <c r="A1905">
        <v>1904</v>
      </c>
      <c r="B1905">
        <v>3.9010999202728271</v>
      </c>
      <c r="C1905">
        <v>8.6056995391845703</v>
      </c>
      <c r="D1905">
        <v>0.23139999806880951</v>
      </c>
      <c r="E1905">
        <v>3.7733539050788099</v>
      </c>
      <c r="F1905">
        <v>8.5977235542964117</v>
      </c>
      <c r="G1905">
        <v>0.36635636326370719</v>
      </c>
      <c r="H1905">
        <v>3.2746153086251444</v>
      </c>
      <c r="I1905">
        <v>9.2682586137726231E-2</v>
      </c>
      <c r="J1905">
        <v>58.321679481936215</v>
      </c>
      <c r="K1905">
        <v>-0.12774601519401729</v>
      </c>
      <c r="L1905">
        <v>-7.9759848881586493E-3</v>
      </c>
      <c r="M1905">
        <v>0.13495636519489768</v>
      </c>
    </row>
    <row r="1906" spans="1:13" x14ac:dyDescent="0.25">
      <c r="A1906">
        <v>1905</v>
      </c>
      <c r="B1906">
        <v>3.9021000862121582</v>
      </c>
      <c r="C1906">
        <v>8.6106996536254883</v>
      </c>
      <c r="D1906">
        <v>0.22779999673366547</v>
      </c>
      <c r="E1906">
        <v>3.7735066555819783</v>
      </c>
      <c r="F1906">
        <v>8.5991111540837331</v>
      </c>
      <c r="G1906">
        <v>0.36554572158658927</v>
      </c>
      <c r="H1906">
        <v>3.2954928830389889</v>
      </c>
      <c r="I1906">
        <v>0.13458255435580024</v>
      </c>
      <c r="J1906">
        <v>60.467834428448441</v>
      </c>
      <c r="K1906">
        <v>-0.12859343063017992</v>
      </c>
      <c r="L1906">
        <v>-1.1588499541755226E-2</v>
      </c>
      <c r="M1906">
        <v>0.1377457248529238</v>
      </c>
    </row>
    <row r="1907" spans="1:13" x14ac:dyDescent="0.25">
      <c r="A1907">
        <v>1906</v>
      </c>
      <c r="B1907">
        <v>3.9031000137329102</v>
      </c>
      <c r="C1907">
        <v>8.6156997680664063</v>
      </c>
      <c r="D1907">
        <v>0.22409999370574951</v>
      </c>
      <c r="E1907">
        <v>3.7748469308935011</v>
      </c>
      <c r="F1907">
        <v>8.6048027562796978</v>
      </c>
      <c r="G1907">
        <v>0.36284100355632382</v>
      </c>
      <c r="H1907">
        <v>3.2859286820259648</v>
      </c>
      <c r="I1907">
        <v>0.12647854591100746</v>
      </c>
      <c r="J1907">
        <v>61.910314032737411</v>
      </c>
      <c r="K1907">
        <v>-0.12825308283940906</v>
      </c>
      <c r="L1907">
        <v>-1.0897011786708433E-2</v>
      </c>
      <c r="M1907">
        <v>0.1387410098505743</v>
      </c>
    </row>
    <row r="1908" spans="1:13" x14ac:dyDescent="0.25">
      <c r="A1908">
        <v>1907</v>
      </c>
      <c r="B1908">
        <v>3.9040999412536621</v>
      </c>
      <c r="C1908">
        <v>8.6206998825073242</v>
      </c>
      <c r="D1908">
        <v>0.22050000727176666</v>
      </c>
      <c r="E1908">
        <v>3.767669628147023</v>
      </c>
      <c r="F1908">
        <v>8.6028984140474041</v>
      </c>
      <c r="G1908">
        <v>0.36772295641782338</v>
      </c>
      <c r="H1908">
        <v>3.4945394626047763</v>
      </c>
      <c r="I1908">
        <v>0.2064967891533025</v>
      </c>
      <c r="J1908">
        <v>66.767775188598591</v>
      </c>
      <c r="K1908">
        <v>-0.13643031310663911</v>
      </c>
      <c r="L1908">
        <v>-1.7801468459920144E-2</v>
      </c>
      <c r="M1908">
        <v>0.14722294914605671</v>
      </c>
    </row>
    <row r="1909" spans="1:13" x14ac:dyDescent="0.25">
      <c r="A1909">
        <v>1908</v>
      </c>
      <c r="B1909">
        <v>3.9051001071929932</v>
      </c>
      <c r="C1909">
        <v>8.6256999969482422</v>
      </c>
      <c r="D1909">
        <v>0.21680000424385071</v>
      </c>
      <c r="E1909">
        <v>3.770317080767386</v>
      </c>
      <c r="F1909">
        <v>8.60992975706945</v>
      </c>
      <c r="G1909">
        <v>0.36070107310942667</v>
      </c>
      <c r="H1909">
        <v>3.4514614920458437</v>
      </c>
      <c r="I1909">
        <v>0.1828285227213062</v>
      </c>
      <c r="J1909">
        <v>66.375030465276183</v>
      </c>
      <c r="K1909">
        <v>-0.13478302642560713</v>
      </c>
      <c r="L1909">
        <v>-1.5770239878792225E-2</v>
      </c>
      <c r="M1909">
        <v>0.14390106886557597</v>
      </c>
    </row>
    <row r="1910" spans="1:13" x14ac:dyDescent="0.25">
      <c r="A1910">
        <v>1909</v>
      </c>
      <c r="B1910">
        <v>3.9061000347137451</v>
      </c>
      <c r="C1910">
        <v>8.6307001113891602</v>
      </c>
      <c r="D1910">
        <v>0.21320000290870667</v>
      </c>
      <c r="E1910">
        <v>3.7678159368840571</v>
      </c>
      <c r="F1910">
        <v>8.6112609421496824</v>
      </c>
      <c r="G1910">
        <v>0.35858580088006881</v>
      </c>
      <c r="H1910">
        <v>3.5402088169977448</v>
      </c>
      <c r="I1910">
        <v>0.22523281991718869</v>
      </c>
      <c r="J1910">
        <v>68.192212001806155</v>
      </c>
      <c r="K1910">
        <v>-0.13828409782968798</v>
      </c>
      <c r="L1910">
        <v>-1.9439169239477749E-2</v>
      </c>
      <c r="M1910">
        <v>0.14538579797136214</v>
      </c>
    </row>
    <row r="1911" spans="1:13" x14ac:dyDescent="0.25">
      <c r="A1911">
        <v>1910</v>
      </c>
      <c r="B1911">
        <v>3.9070999622344971</v>
      </c>
      <c r="C1911">
        <v>8.6357002258300781</v>
      </c>
      <c r="D1911">
        <v>0.20949999988079071</v>
      </c>
      <c r="E1911">
        <v>3.7699190655280805</v>
      </c>
      <c r="F1911">
        <v>8.6178862030104604</v>
      </c>
      <c r="G1911">
        <v>0.35449119415253283</v>
      </c>
      <c r="H1911">
        <v>3.5110669814539848</v>
      </c>
      <c r="I1911">
        <v>0.20628347851092102</v>
      </c>
      <c r="J1911">
        <v>69.208207328995087</v>
      </c>
      <c r="K1911">
        <v>-0.13718089670641653</v>
      </c>
      <c r="L1911">
        <v>-1.7814022819617747E-2</v>
      </c>
      <c r="M1911">
        <v>0.14499119427174212</v>
      </c>
    </row>
    <row r="1912" spans="1:13" x14ac:dyDescent="0.25">
      <c r="A1912">
        <v>1911</v>
      </c>
      <c r="B1912">
        <v>3.908099889755249</v>
      </c>
      <c r="C1912">
        <v>8.6407003402709961</v>
      </c>
      <c r="D1912">
        <v>0.20579999685287476</v>
      </c>
      <c r="E1912">
        <v>3.7773728609777617</v>
      </c>
      <c r="F1912">
        <v>8.6287665532899105</v>
      </c>
      <c r="G1912">
        <v>0.34425132601891406</v>
      </c>
      <c r="H1912">
        <v>3.345027825930885</v>
      </c>
      <c r="I1912">
        <v>0.13811133948792081</v>
      </c>
      <c r="J1912">
        <v>67.274699360183845</v>
      </c>
      <c r="K1912">
        <v>-0.13072702877748732</v>
      </c>
      <c r="L1912">
        <v>-1.1933786981085603E-2</v>
      </c>
      <c r="M1912">
        <v>0.13845132916603931</v>
      </c>
    </row>
    <row r="1913" spans="1:13" x14ac:dyDescent="0.25">
      <c r="A1913">
        <v>1912</v>
      </c>
      <c r="B1913">
        <v>3.9091000556945801</v>
      </c>
      <c r="C1913">
        <v>8.6457004547119141</v>
      </c>
      <c r="D1913">
        <v>0.2020999938249588</v>
      </c>
      <c r="E1913">
        <v>3.7822124040034413</v>
      </c>
      <c r="F1913">
        <v>8.638770755639678</v>
      </c>
      <c r="G1913">
        <v>0.33518982767124217</v>
      </c>
      <c r="H1913">
        <v>3.2459555878160566</v>
      </c>
      <c r="I1913">
        <v>8.0151968120285383E-2</v>
      </c>
      <c r="J1913">
        <v>65.853457651044792</v>
      </c>
      <c r="K1913">
        <v>-0.1268876516911388</v>
      </c>
      <c r="L1913">
        <v>-6.9296990722360619E-3</v>
      </c>
      <c r="M1913">
        <v>0.13308983384628337</v>
      </c>
    </row>
    <row r="1914" spans="1:13" x14ac:dyDescent="0.25">
      <c r="A1914">
        <v>1913</v>
      </c>
      <c r="B1914">
        <v>3.910099983215332</v>
      </c>
      <c r="C1914">
        <v>8.6506996154785156</v>
      </c>
      <c r="D1914">
        <v>0.19840000569820404</v>
      </c>
      <c r="E1914">
        <v>3.7750084650581108</v>
      </c>
      <c r="F1914">
        <v>8.6359933580364636</v>
      </c>
      <c r="G1914">
        <v>0.33766491467290422</v>
      </c>
      <c r="H1914">
        <v>3.4549376930799984</v>
      </c>
      <c r="I1914">
        <v>0.17000078717030478</v>
      </c>
      <c r="J1914">
        <v>70.194004523640416</v>
      </c>
      <c r="K1914">
        <v>-0.1350915181572212</v>
      </c>
      <c r="L1914">
        <v>-1.4706257442052006E-2</v>
      </c>
      <c r="M1914">
        <v>0.13926490897470017</v>
      </c>
    </row>
    <row r="1915" spans="1:13" x14ac:dyDescent="0.25">
      <c r="A1915">
        <v>1914</v>
      </c>
      <c r="B1915">
        <v>3.911099910736084</v>
      </c>
      <c r="C1915">
        <v>8.6556997299194336</v>
      </c>
      <c r="D1915">
        <v>0.19470000267028809</v>
      </c>
      <c r="E1915">
        <v>3.7796896095001373</v>
      </c>
      <c r="F1915">
        <v>8.6423108053642732</v>
      </c>
      <c r="G1915">
        <v>0.33230846707305772</v>
      </c>
      <c r="H1915">
        <v>3.3599320967286346</v>
      </c>
      <c r="I1915">
        <v>0.1546833297472186</v>
      </c>
      <c r="J1915">
        <v>70.677176433223124</v>
      </c>
      <c r="K1915">
        <v>-0.13141030123594666</v>
      </c>
      <c r="L1915">
        <v>-1.3388924555160386E-2</v>
      </c>
      <c r="M1915">
        <v>0.13760846440276964</v>
      </c>
    </row>
    <row r="1916" spans="1:13" x14ac:dyDescent="0.25">
      <c r="A1916">
        <v>1915</v>
      </c>
      <c r="B1916">
        <v>3.912100076675415</v>
      </c>
      <c r="C1916">
        <v>8.6606998443603516</v>
      </c>
      <c r="D1916">
        <v>0.19099999964237213</v>
      </c>
      <c r="E1916">
        <v>3.7771595512234031</v>
      </c>
      <c r="F1916">
        <v>8.644752887150382</v>
      </c>
      <c r="G1916">
        <v>0.33202922324857004</v>
      </c>
      <c r="H1916">
        <v>3.4493116946713505</v>
      </c>
      <c r="I1916">
        <v>0.18413012223664368</v>
      </c>
      <c r="J1916">
        <v>73.83728998442966</v>
      </c>
      <c r="K1916">
        <v>-0.13494052545201196</v>
      </c>
      <c r="L1916">
        <v>-1.5946957209969526E-2</v>
      </c>
      <c r="M1916">
        <v>0.14102922360619791</v>
      </c>
    </row>
    <row r="1917" spans="1:13" x14ac:dyDescent="0.25">
      <c r="A1917">
        <v>1916</v>
      </c>
      <c r="B1917">
        <v>3.913100004196167</v>
      </c>
      <c r="C1917">
        <v>8.6656999588012695</v>
      </c>
      <c r="D1917">
        <v>0.18719999492168427</v>
      </c>
      <c r="E1917">
        <v>3.7851350901386365</v>
      </c>
      <c r="F1917">
        <v>8.6551606053222088</v>
      </c>
      <c r="G1917">
        <v>0.32291748932168507</v>
      </c>
      <c r="H1917">
        <v>3.2701672311034433</v>
      </c>
      <c r="I1917">
        <v>0.1216214908105205</v>
      </c>
      <c r="J1917">
        <v>72.498663505187949</v>
      </c>
      <c r="K1917">
        <v>-0.12796491405753052</v>
      </c>
      <c r="L1917">
        <v>-1.0539353479060765E-2</v>
      </c>
      <c r="M1917">
        <v>0.1357174944000008</v>
      </c>
    </row>
    <row r="1918" spans="1:13" x14ac:dyDescent="0.25">
      <c r="A1918">
        <v>1917</v>
      </c>
      <c r="B1918">
        <v>3.9140999317169189</v>
      </c>
      <c r="C1918">
        <v>8.6707000732421875</v>
      </c>
      <c r="D1918">
        <v>0.1835000067949295</v>
      </c>
      <c r="E1918">
        <v>3.7898979111335414</v>
      </c>
      <c r="F1918">
        <v>8.6627379323795068</v>
      </c>
      <c r="G1918">
        <v>0.31790736279871851</v>
      </c>
      <c r="H1918">
        <v>3.1731949298723299</v>
      </c>
      <c r="I1918">
        <v>9.1828119937533662E-2</v>
      </c>
      <c r="J1918">
        <v>73.246512821111764</v>
      </c>
      <c r="K1918">
        <v>-0.12420202058337759</v>
      </c>
      <c r="L1918">
        <v>-7.9621408626806556E-3</v>
      </c>
      <c r="M1918">
        <v>0.134407356003789</v>
      </c>
    </row>
    <row r="1919" spans="1:13" x14ac:dyDescent="0.25">
      <c r="A1919">
        <v>1918</v>
      </c>
      <c r="B1919">
        <v>3.91510009765625</v>
      </c>
      <c r="C1919">
        <v>8.6757001876831055</v>
      </c>
      <c r="D1919">
        <v>0.17970000207424164</v>
      </c>
      <c r="E1919">
        <v>3.7864931825732162</v>
      </c>
      <c r="F1919">
        <v>8.6657969840360067</v>
      </c>
      <c r="G1919">
        <v>0.31988558716866261</v>
      </c>
      <c r="H1919">
        <v>3.284894686601334</v>
      </c>
      <c r="I1919">
        <v>0.11414875379347844</v>
      </c>
      <c r="J1919">
        <v>78.010897872168314</v>
      </c>
      <c r="K1919">
        <v>-0.12860691508303379</v>
      </c>
      <c r="L1919">
        <v>-9.903203647098735E-3</v>
      </c>
      <c r="M1919">
        <v>0.14018558509442097</v>
      </c>
    </row>
    <row r="1920" spans="1:13" x14ac:dyDescent="0.25">
      <c r="A1920">
        <v>1919</v>
      </c>
      <c r="B1920">
        <v>3.916100025177002</v>
      </c>
      <c r="C1920">
        <v>8.6807003021240234</v>
      </c>
      <c r="D1920">
        <v>0.17599999904632568</v>
      </c>
      <c r="E1920">
        <v>3.7888440127752276</v>
      </c>
      <c r="F1920">
        <v>8.671303535631159</v>
      </c>
      <c r="G1920">
        <v>0.31202841788746682</v>
      </c>
      <c r="H1920">
        <v>3.2495598065328406</v>
      </c>
      <c r="I1920">
        <v>0.10824894496778376</v>
      </c>
      <c r="J1920">
        <v>77.28887476035527</v>
      </c>
      <c r="K1920">
        <v>-0.12725601240177431</v>
      </c>
      <c r="L1920">
        <v>-9.3967664928644723E-3</v>
      </c>
      <c r="M1920">
        <v>0.13602841884114114</v>
      </c>
    </row>
    <row r="1921" spans="1:13" x14ac:dyDescent="0.25">
      <c r="A1921">
        <v>1920</v>
      </c>
      <c r="B1921">
        <v>3.9170999526977539</v>
      </c>
      <c r="C1921">
        <v>8.6857004165649414</v>
      </c>
      <c r="D1921">
        <v>0.17219999432563782</v>
      </c>
      <c r="E1921">
        <v>3.788124618666886</v>
      </c>
      <c r="F1921">
        <v>8.676276854260232</v>
      </c>
      <c r="G1921">
        <v>0.30741244759164044</v>
      </c>
      <c r="H1921">
        <v>3.2926230014131002</v>
      </c>
      <c r="I1921">
        <v>0.10849513398755115</v>
      </c>
      <c r="J1921">
        <v>78.520591011350376</v>
      </c>
      <c r="K1921">
        <v>-0.12897533403086792</v>
      </c>
      <c r="L1921">
        <v>-9.4235623047094208E-3</v>
      </c>
      <c r="M1921">
        <v>0.13521245326600262</v>
      </c>
    </row>
    <row r="1922" spans="1:13" x14ac:dyDescent="0.25">
      <c r="A1922">
        <v>1921</v>
      </c>
      <c r="B1922">
        <v>3.918100118637085</v>
      </c>
      <c r="C1922">
        <v>8.690699577331543</v>
      </c>
      <c r="D1922">
        <v>0.16840000450611115</v>
      </c>
      <c r="E1922">
        <v>3.7867865226370423</v>
      </c>
      <c r="F1922">
        <v>8.6788452712027038</v>
      </c>
      <c r="G1922">
        <v>0.30638713111226817</v>
      </c>
      <c r="H1922">
        <v>3.3514609638336714</v>
      </c>
      <c r="I1922">
        <v>0.13640220816928794</v>
      </c>
      <c r="J1922">
        <v>81.940096742188359</v>
      </c>
      <c r="K1922">
        <v>-0.13131359600004266</v>
      </c>
      <c r="L1922">
        <v>-1.1854306128839198E-2</v>
      </c>
      <c r="M1922">
        <v>0.13798712660615703</v>
      </c>
    </row>
    <row r="1923" spans="1:13" x14ac:dyDescent="0.25">
      <c r="A1923">
        <v>1922</v>
      </c>
      <c r="B1923">
        <v>3.9191000461578369</v>
      </c>
      <c r="C1923">
        <v>8.6956996917724609</v>
      </c>
      <c r="D1923">
        <v>0.16459999978542328</v>
      </c>
      <c r="E1923">
        <v>3.7839418316437627</v>
      </c>
      <c r="F1923">
        <v>8.6795924202205921</v>
      </c>
      <c r="G1923">
        <v>0.30619279203781125</v>
      </c>
      <c r="H1923">
        <v>3.4487053895595001</v>
      </c>
      <c r="I1923">
        <v>0.18523261063291949</v>
      </c>
      <c r="J1923">
        <v>86.022352634855352</v>
      </c>
      <c r="K1923">
        <v>-0.13515821451407417</v>
      </c>
      <c r="L1923">
        <v>-1.6107271551868863E-2</v>
      </c>
      <c r="M1923">
        <v>0.14159279225238797</v>
      </c>
    </row>
    <row r="1924" spans="1:13" x14ac:dyDescent="0.25">
      <c r="A1924">
        <v>1923</v>
      </c>
      <c r="B1924">
        <v>3.9200999736785889</v>
      </c>
      <c r="C1924">
        <v>8.7006998062133789</v>
      </c>
      <c r="D1924">
        <v>0.16079999506473541</v>
      </c>
      <c r="E1924">
        <v>3.7744926825216605</v>
      </c>
      <c r="F1924">
        <v>8.6758375246387889</v>
      </c>
      <c r="G1924">
        <v>0.30943496517138386</v>
      </c>
      <c r="H1924">
        <v>3.714376983612786</v>
      </c>
      <c r="I1924">
        <v>0.28575036638817575</v>
      </c>
      <c r="J1924">
        <v>92.43468573914474</v>
      </c>
      <c r="K1924">
        <v>-0.14560729115692839</v>
      </c>
      <c r="L1924">
        <v>-2.4862281574590028E-2</v>
      </c>
      <c r="M1924">
        <v>0.14863497010664845</v>
      </c>
    </row>
    <row r="1925" spans="1:13" x14ac:dyDescent="0.25">
      <c r="A1925">
        <v>1924</v>
      </c>
      <c r="B1925">
        <v>3.9210999011993408</v>
      </c>
      <c r="C1925">
        <v>8.7056999206542969</v>
      </c>
      <c r="D1925">
        <v>0.15700000524520874</v>
      </c>
      <c r="E1925">
        <v>3.78703490955863</v>
      </c>
      <c r="F1925">
        <v>8.6938093215948822</v>
      </c>
      <c r="G1925">
        <v>0.29374317913336173</v>
      </c>
      <c r="H1925">
        <v>3.419065951359836</v>
      </c>
      <c r="I1925">
        <v>0.13658406753952337</v>
      </c>
      <c r="J1925">
        <v>87.097560076244676</v>
      </c>
      <c r="K1925">
        <v>-0.13406499164071084</v>
      </c>
      <c r="L1925">
        <v>-1.1890599059414697E-2</v>
      </c>
      <c r="M1925">
        <v>0.13674317388815299</v>
      </c>
    </row>
    <row r="1926" spans="1:13" x14ac:dyDescent="0.25">
      <c r="A1926">
        <v>1925</v>
      </c>
      <c r="B1926">
        <v>3.9221000671386719</v>
      </c>
      <c r="C1926">
        <v>8.7107000350952148</v>
      </c>
      <c r="D1926">
        <v>0.15320000052452087</v>
      </c>
      <c r="E1926">
        <v>3.7986619356699554</v>
      </c>
      <c r="F1926">
        <v>8.7064529482055644</v>
      </c>
      <c r="G1926">
        <v>0.28271829262620823</v>
      </c>
      <c r="H1926">
        <v>3.1472458467580493</v>
      </c>
      <c r="I1926">
        <v>4.8757124829681399E-2</v>
      </c>
      <c r="J1926">
        <v>84.541965834364944</v>
      </c>
      <c r="K1926">
        <v>-0.12343813146871652</v>
      </c>
      <c r="L1926">
        <v>-4.2470868896504754E-3</v>
      </c>
      <c r="M1926">
        <v>0.12951829210168736</v>
      </c>
    </row>
    <row r="1927" spans="1:13" x14ac:dyDescent="0.25">
      <c r="A1927">
        <v>1926</v>
      </c>
      <c r="B1927">
        <v>3.9230999946594238</v>
      </c>
      <c r="C1927">
        <v>8.7157001495361328</v>
      </c>
      <c r="D1927">
        <v>0.14939999580383301</v>
      </c>
      <c r="E1927">
        <v>3.7902413573625564</v>
      </c>
      <c r="F1927">
        <v>8.7024665773681722</v>
      </c>
      <c r="G1927">
        <v>0.28674165755492476</v>
      </c>
      <c r="H1927">
        <v>3.3865727990041017</v>
      </c>
      <c r="I1927">
        <v>0.15183601937779989</v>
      </c>
      <c r="J1927">
        <v>91.928825708553404</v>
      </c>
      <c r="K1927">
        <v>-0.13285863729686742</v>
      </c>
      <c r="L1927">
        <v>-1.3233572167960617E-2</v>
      </c>
      <c r="M1927">
        <v>0.13734166175109175</v>
      </c>
    </row>
    <row r="1928" spans="1:13" x14ac:dyDescent="0.25">
      <c r="A1928">
        <v>1927</v>
      </c>
      <c r="B1928">
        <v>3.9240999221801758</v>
      </c>
      <c r="C1928">
        <v>8.7207002639770508</v>
      </c>
      <c r="D1928">
        <v>0.14550000429153442</v>
      </c>
      <c r="E1928">
        <v>3.7988923908351531</v>
      </c>
      <c r="F1928">
        <v>8.7123898353205025</v>
      </c>
      <c r="G1928">
        <v>0.27848343339453435</v>
      </c>
      <c r="H1928">
        <v>3.190732494789764</v>
      </c>
      <c r="I1928">
        <v>9.5295428176525226E-2</v>
      </c>
      <c r="J1928">
        <v>91.397543079479661</v>
      </c>
      <c r="K1928">
        <v>-0.12520753134502272</v>
      </c>
      <c r="L1928">
        <v>-8.3104286565482965E-3</v>
      </c>
      <c r="M1928">
        <v>0.13298342910299993</v>
      </c>
    </row>
    <row r="1929" spans="1:13" x14ac:dyDescent="0.25">
      <c r="A1929">
        <v>1928</v>
      </c>
      <c r="B1929">
        <v>3.9251000881195068</v>
      </c>
      <c r="C1929">
        <v>8.7257003784179688</v>
      </c>
      <c r="D1929">
        <v>0.14169999957084656</v>
      </c>
      <c r="E1929">
        <v>3.7866210050837545</v>
      </c>
      <c r="F1929">
        <v>8.7058723312951205</v>
      </c>
      <c r="G1929">
        <v>0.28824412914760511</v>
      </c>
      <c r="H1929">
        <v>3.528039538530515</v>
      </c>
      <c r="I1929">
        <v>0.22723731348707177</v>
      </c>
      <c r="J1929">
        <v>103.41858152475862</v>
      </c>
      <c r="K1929">
        <v>-0.13847908303575229</v>
      </c>
      <c r="L1929">
        <v>-1.9828047122848247E-2</v>
      </c>
      <c r="M1929">
        <v>0.14654412957675855</v>
      </c>
    </row>
    <row r="1930" spans="1:13" x14ac:dyDescent="0.25">
      <c r="A1930">
        <v>1929</v>
      </c>
      <c r="B1930">
        <v>3.9261000156402588</v>
      </c>
      <c r="C1930">
        <v>8.7306995391845703</v>
      </c>
      <c r="D1930">
        <v>0.13779999315738678</v>
      </c>
      <c r="E1930">
        <v>3.7935028923668126</v>
      </c>
      <c r="F1930">
        <v>8.716448571070595</v>
      </c>
      <c r="G1930">
        <v>0.28050048699508612</v>
      </c>
      <c r="H1930">
        <v>3.3773241319687211</v>
      </c>
      <c r="I1930">
        <v>0.16322825049716824</v>
      </c>
      <c r="J1930">
        <v>103.55624159916721</v>
      </c>
      <c r="K1930">
        <v>-0.13259712327344619</v>
      </c>
      <c r="L1930">
        <v>-1.4250968113975304E-2</v>
      </c>
      <c r="M1930">
        <v>0.14270049383769934</v>
      </c>
    </row>
    <row r="1931" spans="1:13" x14ac:dyDescent="0.25">
      <c r="A1931">
        <v>1930</v>
      </c>
      <c r="B1931">
        <v>3.9270999431610107</v>
      </c>
      <c r="C1931">
        <v>8.7356996536254883</v>
      </c>
      <c r="D1931">
        <v>0.13400000333786011</v>
      </c>
      <c r="E1931">
        <v>3.7908950173570255</v>
      </c>
      <c r="F1931">
        <v>8.7184695662756848</v>
      </c>
      <c r="G1931">
        <v>0.27393391279169466</v>
      </c>
      <c r="H1931">
        <v>3.468333573765654</v>
      </c>
      <c r="I1931">
        <v>0.19723763445384299</v>
      </c>
      <c r="J1931">
        <v>104.42828803594357</v>
      </c>
      <c r="K1931">
        <v>-0.13620492580398524</v>
      </c>
      <c r="L1931">
        <v>-1.7230087349803469E-2</v>
      </c>
      <c r="M1931">
        <v>0.13993390945383455</v>
      </c>
    </row>
    <row r="1932" spans="1:13" x14ac:dyDescent="0.25">
      <c r="A1932">
        <v>1931</v>
      </c>
      <c r="B1932">
        <v>3.9281001091003418</v>
      </c>
      <c r="C1932">
        <v>8.7406997680664063</v>
      </c>
      <c r="D1932">
        <v>0.13009999692440033</v>
      </c>
      <c r="E1932">
        <v>3.7854341537357885</v>
      </c>
      <c r="F1932">
        <v>8.7182609593384921</v>
      </c>
      <c r="G1932">
        <v>0.27718745753927132</v>
      </c>
      <c r="H1932">
        <v>3.6319327767139895</v>
      </c>
      <c r="I1932">
        <v>0.256716387970365</v>
      </c>
      <c r="J1932">
        <v>113.05723604308915</v>
      </c>
      <c r="K1932">
        <v>-0.14266595536455329</v>
      </c>
      <c r="L1932">
        <v>-2.243880872791415E-2</v>
      </c>
      <c r="M1932">
        <v>0.14708746061487099</v>
      </c>
    </row>
    <row r="1933" spans="1:13" x14ac:dyDescent="0.25">
      <c r="A1933">
        <v>1932</v>
      </c>
      <c r="B1933">
        <v>3.9291000366210938</v>
      </c>
      <c r="C1933">
        <v>8.7456998825073242</v>
      </c>
      <c r="D1933">
        <v>0.12620000541210175</v>
      </c>
      <c r="E1933">
        <v>3.7927271806972862</v>
      </c>
      <c r="F1933">
        <v>8.7285965459192631</v>
      </c>
      <c r="G1933">
        <v>0.26729599346546823</v>
      </c>
      <c r="H1933">
        <v>3.4708420415043451</v>
      </c>
      <c r="I1933">
        <v>0.19556281164267067</v>
      </c>
      <c r="J1933">
        <v>111.80347226818448</v>
      </c>
      <c r="K1933">
        <v>-0.13637285592380755</v>
      </c>
      <c r="L1933">
        <v>-1.7103336588061069E-2</v>
      </c>
      <c r="M1933">
        <v>0.14109598805336648</v>
      </c>
    </row>
    <row r="1934" spans="1:13" x14ac:dyDescent="0.25">
      <c r="A1934">
        <v>1933</v>
      </c>
      <c r="B1934">
        <v>3.9300999641418457</v>
      </c>
      <c r="C1934">
        <v>8.7506999969482422</v>
      </c>
      <c r="D1934">
        <v>0.12229999899864197</v>
      </c>
      <c r="E1934">
        <v>3.8025724604311382</v>
      </c>
      <c r="F1934">
        <v>8.7430689350984263</v>
      </c>
      <c r="G1934">
        <v>0.25440563049229459</v>
      </c>
      <c r="H1934">
        <v>3.2448921115052021</v>
      </c>
      <c r="I1934">
        <v>8.7205159044158403E-2</v>
      </c>
      <c r="J1934">
        <v>108.01768812370925</v>
      </c>
      <c r="K1934">
        <v>-0.12752750371070753</v>
      </c>
      <c r="L1934">
        <v>-7.6310618498158789E-3</v>
      </c>
      <c r="M1934">
        <v>0.13210563149365262</v>
      </c>
    </row>
    <row r="1935" spans="1:13" x14ac:dyDescent="0.25">
      <c r="A1935">
        <v>1934</v>
      </c>
      <c r="B1935">
        <v>3.9310998916625977</v>
      </c>
      <c r="C1935">
        <v>8.7557001113891602</v>
      </c>
      <c r="D1935">
        <v>0.11840000003576279</v>
      </c>
      <c r="E1935">
        <v>3.8008103883904063</v>
      </c>
      <c r="F1935">
        <v>8.7450721424717752</v>
      </c>
      <c r="G1935">
        <v>0.25229265678597806</v>
      </c>
      <c r="H1935">
        <v>3.3143269533425017</v>
      </c>
      <c r="I1935">
        <v>0.12138342773481221</v>
      </c>
      <c r="J1935">
        <v>113.0850141129839</v>
      </c>
      <c r="K1935">
        <v>-0.13028950327219135</v>
      </c>
      <c r="L1935">
        <v>-1.0627968917384933E-2</v>
      </c>
      <c r="M1935">
        <v>0.13389265675021528</v>
      </c>
    </row>
    <row r="1936" spans="1:13" x14ac:dyDescent="0.25">
      <c r="A1936">
        <v>1935</v>
      </c>
      <c r="B1936">
        <v>3.9321000576019287</v>
      </c>
      <c r="C1936">
        <v>8.7607002258300781</v>
      </c>
      <c r="D1936">
        <v>0.11450000107288361</v>
      </c>
      <c r="E1936">
        <v>3.7971067142368886</v>
      </c>
      <c r="F1936">
        <v>8.7468710639837397</v>
      </c>
      <c r="G1936">
        <v>0.25169712222444068</v>
      </c>
      <c r="H1936">
        <v>3.4331105869001854</v>
      </c>
      <c r="I1936">
        <v>0.15785452634898378</v>
      </c>
      <c r="J1936">
        <v>119.82281211004172</v>
      </c>
      <c r="K1936">
        <v>-0.1349933433650401</v>
      </c>
      <c r="L1936">
        <v>-1.3829161846338422E-2</v>
      </c>
      <c r="M1936">
        <v>0.13719712115155708</v>
      </c>
    </row>
    <row r="1937" spans="1:13" x14ac:dyDescent="0.25">
      <c r="A1937">
        <v>1936</v>
      </c>
      <c r="B1937">
        <v>3.9330999851226807</v>
      </c>
      <c r="C1937">
        <v>8.7657003402709961</v>
      </c>
      <c r="D1937">
        <v>0.11050000041723251</v>
      </c>
      <c r="E1937">
        <v>3.8007673041404</v>
      </c>
      <c r="F1937">
        <v>8.7526519723112628</v>
      </c>
      <c r="G1937">
        <v>0.24720066592720005</v>
      </c>
      <c r="H1937">
        <v>3.3645898015011428</v>
      </c>
      <c r="I1937">
        <v>0.14885710728425267</v>
      </c>
      <c r="J1937">
        <v>123.71100904416741</v>
      </c>
      <c r="K1937">
        <v>-0.13233268098228068</v>
      </c>
      <c r="L1937">
        <v>-1.3048367959733298E-2</v>
      </c>
      <c r="M1937">
        <v>0.13670066550996754</v>
      </c>
    </row>
    <row r="1938" spans="1:13" x14ac:dyDescent="0.25">
      <c r="A1938">
        <v>1937</v>
      </c>
      <c r="B1938">
        <v>3.9340999126434326</v>
      </c>
      <c r="C1938">
        <v>8.7707004547119141</v>
      </c>
      <c r="D1938">
        <v>0.10660000145435333</v>
      </c>
      <c r="E1938">
        <v>3.7969118329143723</v>
      </c>
      <c r="F1938">
        <v>8.7534979408113536</v>
      </c>
      <c r="G1938">
        <v>0.24775464111938045</v>
      </c>
      <c r="H1938">
        <v>3.4871529136350734</v>
      </c>
      <c r="I1938">
        <v>0.19613614658700063</v>
      </c>
      <c r="J1938">
        <v>132.41523240078965</v>
      </c>
      <c r="K1938">
        <v>-0.13718807972906033</v>
      </c>
      <c r="L1938">
        <v>-1.720251390056049E-2</v>
      </c>
      <c r="M1938">
        <v>0.14115463966502712</v>
      </c>
    </row>
    <row r="1939" spans="1:13" x14ac:dyDescent="0.25">
      <c r="A1939">
        <v>1938</v>
      </c>
      <c r="B1939">
        <v>3.9351000785827637</v>
      </c>
      <c r="C1939">
        <v>8.7756996154785156</v>
      </c>
      <c r="D1939">
        <v>0.10260000079870224</v>
      </c>
      <c r="E1939">
        <v>3.8036948747118315</v>
      </c>
      <c r="F1939">
        <v>8.7628911639140465</v>
      </c>
      <c r="G1939">
        <v>0.23993904968987148</v>
      </c>
      <c r="H1939">
        <v>3.3393103414604401</v>
      </c>
      <c r="I1939">
        <v>0.14595362336556764</v>
      </c>
      <c r="J1939">
        <v>133.85872107410978</v>
      </c>
      <c r="K1939">
        <v>-0.13140520387093213</v>
      </c>
      <c r="L1939">
        <v>-1.2808451564469081E-2</v>
      </c>
      <c r="M1939">
        <v>0.13733904889116924</v>
      </c>
    </row>
    <row r="1940" spans="1:13" x14ac:dyDescent="0.25">
      <c r="A1940">
        <v>1939</v>
      </c>
      <c r="B1940">
        <v>3.9361000061035156</v>
      </c>
      <c r="C1940">
        <v>8.7806997299194336</v>
      </c>
      <c r="D1940">
        <v>9.8700001835823059E-2</v>
      </c>
      <c r="E1940">
        <v>3.8105042573338008</v>
      </c>
      <c r="F1940">
        <v>8.7731076811695203</v>
      </c>
      <c r="G1940">
        <v>0.23105874037927426</v>
      </c>
      <c r="H1940">
        <v>3.1908678279250955</v>
      </c>
      <c r="I1940">
        <v>8.6462912790925384E-2</v>
      </c>
      <c r="J1940">
        <v>134.10206289926506</v>
      </c>
      <c r="K1940">
        <v>-0.1255957487697148</v>
      </c>
      <c r="L1940">
        <v>-7.5920487499132605E-3</v>
      </c>
      <c r="M1940">
        <v>0.1323587385434512</v>
      </c>
    </row>
    <row r="1941" spans="1:13" x14ac:dyDescent="0.25">
      <c r="A1941">
        <v>1940</v>
      </c>
      <c r="B1941">
        <v>3.9370999336242676</v>
      </c>
      <c r="C1941">
        <v>8.7856998443603516</v>
      </c>
      <c r="D1941">
        <v>9.4700001180171967E-2</v>
      </c>
      <c r="E1941">
        <v>3.8157819193960556</v>
      </c>
      <c r="F1941">
        <v>8.7820951841234525</v>
      </c>
      <c r="G1941">
        <v>0.22231975011510374</v>
      </c>
      <c r="H1941">
        <v>3.0814055084584453</v>
      </c>
      <c r="I1941">
        <v>4.1028720543110388E-2</v>
      </c>
      <c r="J1941">
        <v>134.76214080729332</v>
      </c>
      <c r="K1941">
        <v>-0.12131801422821198</v>
      </c>
      <c r="L1941">
        <v>-3.6046602368990932E-3</v>
      </c>
      <c r="M1941">
        <v>0.12761974893493178</v>
      </c>
    </row>
    <row r="1942" spans="1:13" x14ac:dyDescent="0.25">
      <c r="A1942">
        <v>1941</v>
      </c>
      <c r="B1942">
        <v>3.9381000995635986</v>
      </c>
      <c r="C1942">
        <v>8.7906999588012695</v>
      </c>
      <c r="D1942">
        <v>9.0700000524520874E-2</v>
      </c>
      <c r="E1942">
        <v>3.8107158801236793</v>
      </c>
      <c r="F1942">
        <v>8.7830888787324319</v>
      </c>
      <c r="G1942">
        <v>0.2230831809703408</v>
      </c>
      <c r="H1942">
        <v>3.23466179678966</v>
      </c>
      <c r="I1942">
        <v>8.6581047066876207E-2</v>
      </c>
      <c r="J1942">
        <v>145.95719920644316</v>
      </c>
      <c r="K1942">
        <v>-0.12738421943991929</v>
      </c>
      <c r="L1942">
        <v>-7.6110800688375946E-3</v>
      </c>
      <c r="M1942">
        <v>0.13238318044581993</v>
      </c>
    </row>
    <row r="1943" spans="1:13" x14ac:dyDescent="0.25">
      <c r="A1943">
        <v>1942</v>
      </c>
      <c r="B1943">
        <v>3.9391000270843506</v>
      </c>
      <c r="C1943">
        <v>8.7957000732421875</v>
      </c>
      <c r="D1943">
        <v>8.6699999868869781E-2</v>
      </c>
      <c r="E1943">
        <v>3.8060866758337135</v>
      </c>
      <c r="F1943">
        <v>8.7832135047426476</v>
      </c>
      <c r="G1943">
        <v>0.22423394091501681</v>
      </c>
      <c r="H1943">
        <v>3.3767446964044501</v>
      </c>
      <c r="I1943">
        <v>0.14196219056543163</v>
      </c>
      <c r="J1943">
        <v>158.63199683294292</v>
      </c>
      <c r="K1943">
        <v>-0.13301335125063707</v>
      </c>
      <c r="L1943">
        <v>-1.2486568499539885E-2</v>
      </c>
      <c r="M1943">
        <v>0.13753394104614702</v>
      </c>
    </row>
    <row r="1944" spans="1:13" x14ac:dyDescent="0.25">
      <c r="A1944">
        <v>1943</v>
      </c>
      <c r="B1944">
        <v>3.9400999546051025</v>
      </c>
      <c r="C1944">
        <v>8.8007001876831055</v>
      </c>
      <c r="D1944">
        <v>8.2699999213218689E-2</v>
      </c>
      <c r="E1944">
        <v>3.8074434461188793</v>
      </c>
      <c r="F1944">
        <v>8.788371584030287</v>
      </c>
      <c r="G1944">
        <v>0.21955930431144977</v>
      </c>
      <c r="H1944">
        <v>3.3668310452677024</v>
      </c>
      <c r="I1944">
        <v>0.14008662254024784</v>
      </c>
      <c r="J1944">
        <v>165.48888319258364</v>
      </c>
      <c r="K1944">
        <v>-0.13265650848622323</v>
      </c>
      <c r="L1944">
        <v>-1.2328603652818515E-2</v>
      </c>
      <c r="M1944">
        <v>0.13685930509823108</v>
      </c>
    </row>
    <row r="1945" spans="1:13" x14ac:dyDescent="0.25">
      <c r="A1945">
        <v>1944</v>
      </c>
      <c r="B1945">
        <v>3.9410998821258545</v>
      </c>
      <c r="C1945">
        <v>8.8057003021240234</v>
      </c>
      <c r="D1945">
        <v>7.8699998557567596E-2</v>
      </c>
      <c r="E1945">
        <v>3.8059906375939607</v>
      </c>
      <c r="F1945">
        <v>8.7895429897459021</v>
      </c>
      <c r="G1945">
        <v>0.2181238276500268</v>
      </c>
      <c r="H1945">
        <v>3.428211630582044</v>
      </c>
      <c r="I1945">
        <v>0.18348696666662662</v>
      </c>
      <c r="J1945">
        <v>177.1586170874873</v>
      </c>
      <c r="K1945">
        <v>-0.13510924453189377</v>
      </c>
      <c r="L1945">
        <v>-1.6157312378121347E-2</v>
      </c>
      <c r="M1945">
        <v>0.13942382909245921</v>
      </c>
    </row>
    <row r="1946" spans="1:13" x14ac:dyDescent="0.25">
      <c r="A1946">
        <v>1945</v>
      </c>
      <c r="B1946">
        <v>3.9421000480651855</v>
      </c>
      <c r="C1946">
        <v>8.8107004165649414</v>
      </c>
      <c r="D1946">
        <v>7.4699997901916504E-2</v>
      </c>
      <c r="E1946">
        <v>3.8022425297037685</v>
      </c>
      <c r="F1946">
        <v>8.7927671864383363</v>
      </c>
      <c r="G1946">
        <v>0.21580110979873662</v>
      </c>
      <c r="H1946">
        <v>3.5477922086239344</v>
      </c>
      <c r="I1946">
        <v>0.20353921117200774</v>
      </c>
      <c r="J1946">
        <v>188.89038267723973</v>
      </c>
      <c r="K1946">
        <v>-0.13985751836141702</v>
      </c>
      <c r="L1946">
        <v>-1.7933230126605082E-2</v>
      </c>
      <c r="M1946">
        <v>0.14110111189682012</v>
      </c>
    </row>
    <row r="1947" spans="1:13" x14ac:dyDescent="0.25">
      <c r="A1947">
        <v>1946</v>
      </c>
      <c r="B1947">
        <v>3.9430999755859375</v>
      </c>
      <c r="C1947">
        <v>8.815699577331543</v>
      </c>
      <c r="D1947">
        <v>7.0699997246265411E-2</v>
      </c>
      <c r="E1947">
        <v>3.8124659514700068</v>
      </c>
      <c r="F1947">
        <v>8.8064506769220472</v>
      </c>
      <c r="G1947">
        <v>0.20580246658348025</v>
      </c>
      <c r="H1947">
        <v>3.3129777313474977</v>
      </c>
      <c r="I1947">
        <v>0.10491396999596213</v>
      </c>
      <c r="J1947">
        <v>191.0926090514825</v>
      </c>
      <c r="K1947">
        <v>-0.13063402411593072</v>
      </c>
      <c r="L1947">
        <v>-9.248900409495775E-3</v>
      </c>
      <c r="M1947">
        <v>0.13510246933721484</v>
      </c>
    </row>
    <row r="1948" spans="1:13" x14ac:dyDescent="0.25">
      <c r="A1948">
        <v>1947</v>
      </c>
      <c r="B1948">
        <v>3.9440999031066895</v>
      </c>
      <c r="C1948">
        <v>8.8206996917724609</v>
      </c>
      <c r="D1948">
        <v>6.6699996590614319E-2</v>
      </c>
      <c r="E1948">
        <v>3.8064640572112212</v>
      </c>
      <c r="F1948">
        <v>8.8044407451319646</v>
      </c>
      <c r="G1948">
        <v>0.21024080054471939</v>
      </c>
      <c r="H1948">
        <v>3.4896642903759933</v>
      </c>
      <c r="I1948">
        <v>0.18432717594571221</v>
      </c>
      <c r="J1948">
        <v>215.20361512927482</v>
      </c>
      <c r="K1948">
        <v>-0.13763584589546829</v>
      </c>
      <c r="L1948">
        <v>-1.6258946640496319E-2</v>
      </c>
      <c r="M1948">
        <v>0.14354080395410507</v>
      </c>
    </row>
    <row r="1949" spans="1:13" x14ac:dyDescent="0.25">
      <c r="A1949">
        <v>1948</v>
      </c>
      <c r="B1949">
        <v>3.9451000690460205</v>
      </c>
      <c r="C1949">
        <v>8.8256998062133789</v>
      </c>
      <c r="D1949">
        <v>6.2600001692771912E-2</v>
      </c>
      <c r="E1949">
        <v>3.8140802881664633</v>
      </c>
      <c r="F1949">
        <v>8.814701368364771</v>
      </c>
      <c r="G1949">
        <v>0.20221879431569484</v>
      </c>
      <c r="H1949">
        <v>3.3210762360012738</v>
      </c>
      <c r="I1949">
        <v>0.12461830891715658</v>
      </c>
      <c r="J1949">
        <v>223.0332090215326</v>
      </c>
      <c r="K1949">
        <v>-0.13101978087955723</v>
      </c>
      <c r="L1949">
        <v>-1.0998437848607878E-2</v>
      </c>
      <c r="M1949">
        <v>0.13961879262292293</v>
      </c>
    </row>
    <row r="1950" spans="1:13" x14ac:dyDescent="0.25">
      <c r="A1950">
        <v>1949</v>
      </c>
      <c r="B1950">
        <v>3.9460999965667725</v>
      </c>
      <c r="C1950">
        <v>8.8306999206542969</v>
      </c>
      <c r="D1950">
        <v>5.8499999344348907E-2</v>
      </c>
      <c r="E1950">
        <v>3.8129329371299776</v>
      </c>
      <c r="F1950">
        <v>8.8181947546609933</v>
      </c>
      <c r="G1950">
        <v>0.19964152224740178</v>
      </c>
      <c r="H1950">
        <v>3.3746498961672096</v>
      </c>
      <c r="I1950">
        <v>0.14161013402861711</v>
      </c>
      <c r="J1950">
        <v>241.26756322209624</v>
      </c>
      <c r="K1950">
        <v>-0.13316705943679485</v>
      </c>
      <c r="L1950">
        <v>-1.2505165993303535E-2</v>
      </c>
      <c r="M1950">
        <v>0.14114152290305287</v>
      </c>
    </row>
    <row r="1951" spans="1:13" x14ac:dyDescent="0.25">
      <c r="A1951">
        <v>1950</v>
      </c>
      <c r="B1951">
        <v>3.9470999240875244</v>
      </c>
      <c r="C1951">
        <v>8.8357000350952148</v>
      </c>
      <c r="D1951">
        <v>5.4499998688697815E-2</v>
      </c>
      <c r="E1951">
        <v>3.8185475203317458</v>
      </c>
      <c r="F1951">
        <v>8.8244139666542303</v>
      </c>
      <c r="G1951">
        <v>0.19390296319415418</v>
      </c>
      <c r="H1951">
        <v>3.2568824257849727</v>
      </c>
      <c r="I1951">
        <v>0.12773258933821358</v>
      </c>
      <c r="J1951">
        <v>255.78526212765888</v>
      </c>
      <c r="K1951">
        <v>-0.12855240375577859</v>
      </c>
      <c r="L1951">
        <v>-1.1286068440984565E-2</v>
      </c>
      <c r="M1951">
        <v>0.13940296450545636</v>
      </c>
    </row>
    <row r="1952" spans="1:13" x14ac:dyDescent="0.25">
      <c r="A1952">
        <v>1951</v>
      </c>
      <c r="B1952">
        <v>3.9481000900268555</v>
      </c>
      <c r="C1952">
        <v>8.8407001495361328</v>
      </c>
      <c r="D1952">
        <v>5.0400000065565109E-2</v>
      </c>
      <c r="E1952">
        <v>3.8129869507198744</v>
      </c>
      <c r="F1952">
        <v>8.8250898414891807</v>
      </c>
      <c r="G1952">
        <v>0.1958144508420652</v>
      </c>
      <c r="H1952">
        <v>3.4222318640878742</v>
      </c>
      <c r="I1952">
        <v>0.17657321007285984</v>
      </c>
      <c r="J1952">
        <v>288.52073529232371</v>
      </c>
      <c r="K1952">
        <v>-0.1351131393069811</v>
      </c>
      <c r="L1952">
        <v>-1.5610308046952071E-2</v>
      </c>
      <c r="M1952">
        <v>0.14541445077650009</v>
      </c>
    </row>
    <row r="1953" spans="1:13" x14ac:dyDescent="0.25">
      <c r="A1953">
        <v>1952</v>
      </c>
      <c r="B1953">
        <v>3.9491000175476074</v>
      </c>
      <c r="C1953">
        <v>8.8457002639770508</v>
      </c>
      <c r="D1953">
        <v>4.6300001442432404E-2</v>
      </c>
      <c r="E1953">
        <v>3.8132227674534964</v>
      </c>
      <c r="F1953">
        <v>8.8275262144873476</v>
      </c>
      <c r="G1953">
        <v>0.19457229344620774</v>
      </c>
      <c r="H1953">
        <v>3.4407143270706735</v>
      </c>
      <c r="I1953">
        <v>0.20545631151119328</v>
      </c>
      <c r="J1953">
        <v>320.24252134879794</v>
      </c>
      <c r="K1953">
        <v>-0.135877250094111</v>
      </c>
      <c r="L1953">
        <v>-1.8174049489703137E-2</v>
      </c>
      <c r="M1953">
        <v>0.14827229200377534</v>
      </c>
    </row>
    <row r="1954" spans="1:13" x14ac:dyDescent="0.25">
      <c r="A1954">
        <v>1953</v>
      </c>
      <c r="B1954">
        <v>3.9500999450683594</v>
      </c>
      <c r="C1954">
        <v>8.8507003784179688</v>
      </c>
      <c r="D1954">
        <v>4.2199999094009399E-2</v>
      </c>
      <c r="E1954">
        <v>3.8126551304562364</v>
      </c>
      <c r="F1954">
        <v>8.8331314532218741</v>
      </c>
      <c r="G1954">
        <v>0.19168468236185607</v>
      </c>
      <c r="H1954">
        <v>3.4795275188852064</v>
      </c>
      <c r="I1954">
        <v>0.19850321946199512</v>
      </c>
      <c r="J1954">
        <v>354.22911487471362</v>
      </c>
      <c r="K1954">
        <v>-0.13744481461212299</v>
      </c>
      <c r="L1954">
        <v>-1.7568925196094654E-2</v>
      </c>
      <c r="M1954">
        <v>0.14948468326784667</v>
      </c>
    </row>
    <row r="1955" spans="1:13" x14ac:dyDescent="0.25">
      <c r="A1955">
        <v>1954</v>
      </c>
      <c r="B1955">
        <v>3.9511001110076904</v>
      </c>
      <c r="C1955">
        <v>8.8556995391845703</v>
      </c>
      <c r="D1955">
        <v>3.8100000470876694E-2</v>
      </c>
      <c r="E1955">
        <v>3.8196817572851867</v>
      </c>
      <c r="F1955">
        <v>8.8450696219939591</v>
      </c>
      <c r="G1955">
        <v>0.18172088814165446</v>
      </c>
      <c r="H1955">
        <v>3.3261205747830767</v>
      </c>
      <c r="I1955">
        <v>0.12003475438135784</v>
      </c>
      <c r="J1955">
        <v>376.95770576318057</v>
      </c>
      <c r="K1955">
        <v>-0.13141835372250377</v>
      </c>
      <c r="L1955">
        <v>-1.0629917190611238E-2</v>
      </c>
      <c r="M1955">
        <v>0.14362088767077777</v>
      </c>
    </row>
    <row r="1956" spans="1:13" x14ac:dyDescent="0.25">
      <c r="A1956">
        <v>1955</v>
      </c>
      <c r="B1956">
        <v>3.9521000385284424</v>
      </c>
      <c r="C1956">
        <v>8.8606996536254883</v>
      </c>
      <c r="D1956">
        <v>3.4000001847743988E-2</v>
      </c>
      <c r="E1956">
        <v>3.8170647222848872</v>
      </c>
      <c r="F1956">
        <v>8.8470911102798553</v>
      </c>
      <c r="G1956">
        <v>0.18224323502036321</v>
      </c>
      <c r="H1956">
        <v>3.4167990417022769</v>
      </c>
      <c r="I1956">
        <v>0.15358316924854637</v>
      </c>
      <c r="J1956">
        <v>436.00948563611814</v>
      </c>
      <c r="K1956">
        <v>-0.13503531624355514</v>
      </c>
      <c r="L1956">
        <v>-1.3608543345632995E-2</v>
      </c>
      <c r="M1956">
        <v>0.14824323317261923</v>
      </c>
    </row>
    <row r="1957" spans="1:13" x14ac:dyDescent="0.25">
      <c r="A1957">
        <v>1956</v>
      </c>
      <c r="B1957">
        <v>3.9530999660491943</v>
      </c>
      <c r="C1957">
        <v>8.8655004501342773</v>
      </c>
      <c r="D1957">
        <v>2.9999999329447746E-2</v>
      </c>
      <c r="E1957">
        <v>3.813148673482865</v>
      </c>
      <c r="F1957">
        <v>8.8477344278551975</v>
      </c>
      <c r="G1957">
        <v>0.18529408165889547</v>
      </c>
      <c r="H1957">
        <v>3.5402922710856561</v>
      </c>
      <c r="I1957">
        <v>0.20039502991408428</v>
      </c>
      <c r="J1957">
        <v>517.64695266847002</v>
      </c>
      <c r="K1957">
        <v>-0.13995129256632932</v>
      </c>
      <c r="L1957">
        <v>-1.7766022279079863E-2</v>
      </c>
      <c r="M1957">
        <v>0.15529408232944772</v>
      </c>
    </row>
    <row r="1958" spans="1:13" x14ac:dyDescent="0.25">
      <c r="A1958">
        <v>1957</v>
      </c>
      <c r="B1958">
        <v>2</v>
      </c>
      <c r="C1958">
        <v>-0.89999997615814209</v>
      </c>
      <c r="D1958">
        <v>0.52999997138977051</v>
      </c>
      <c r="E1958">
        <v>1.8864994877444081</v>
      </c>
      <c r="F1958">
        <v>-0.91147389716358784</v>
      </c>
      <c r="G1958">
        <v>0.65290131898079384</v>
      </c>
      <c r="H1958">
        <v>5.6750256127795939</v>
      </c>
      <c r="I1958">
        <v>1.2748801454889851</v>
      </c>
      <c r="J1958">
        <v>23.188934759515242</v>
      </c>
      <c r="K1958">
        <v>-0.11350051225559188</v>
      </c>
      <c r="L1958">
        <v>-1.1473921005445753E-2</v>
      </c>
      <c r="M1958">
        <v>0.12290134759102334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708A7-A590-41C9-89AE-DA4E53443BBF}">
  <dimension ref="A1:M1958"/>
  <sheetViews>
    <sheetView tabSelected="1" workbookViewId="0">
      <selection activeCell="X17" sqref="X17"/>
    </sheetView>
  </sheetViews>
  <sheetFormatPr defaultRowHeight="15" x14ac:dyDescent="0.25"/>
  <cols>
    <col min="1" max="1" width="6.7109375" customWidth="1"/>
    <col min="8" max="9" width="9.85546875" bestFit="1" customWidth="1"/>
    <col min="10" max="10" width="11.8554687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>
        <f>Sheet1!B2+7</f>
        <v>9</v>
      </c>
      <c r="C2">
        <f>Sheet1!C2+13</f>
        <v>12.100000023841858</v>
      </c>
      <c r="D2">
        <f>Sheet1!D2</f>
        <v>0.52999997138977051</v>
      </c>
      <c r="E2">
        <f>Sheet1!E2+7</f>
        <v>8.886499487744409</v>
      </c>
      <c r="F2">
        <f>Sheet1!F2+13</f>
        <v>12.088526102836411</v>
      </c>
      <c r="G2">
        <f>Sheet1!G2</f>
        <v>0.65290131898079384</v>
      </c>
      <c r="H2" s="1">
        <f>(B2-E2)/B2</f>
        <v>1.2611168028398999E-2</v>
      </c>
      <c r="I2" s="1">
        <f>(C2-F2)/C2</f>
        <v>9.4825793246598429E-4</v>
      </c>
      <c r="J2" s="1">
        <f>(D2-G2)/D2</f>
        <v>-0.23188934759515242</v>
      </c>
      <c r="K2">
        <f>ABS(B2-E2)</f>
        <v>0.11350051225559099</v>
      </c>
      <c r="L2">
        <f>ABS(C2-F2)</f>
        <v>1.1473921005446641E-2</v>
      </c>
      <c r="M2">
        <f>ABS(D2-G2)</f>
        <v>0.12290134759102334</v>
      </c>
    </row>
    <row r="3" spans="1:13" x14ac:dyDescent="0.25">
      <c r="A3">
        <v>2</v>
      </c>
      <c r="B3">
        <f>Sheet1!B3+7</f>
        <v>9.000999927520752</v>
      </c>
      <c r="C3">
        <f>Sheet1!C3+13</f>
        <v>12.105000019073486</v>
      </c>
      <c r="D3">
        <f>Sheet1!D3</f>
        <v>0.5350000262260437</v>
      </c>
      <c r="E3">
        <f>Sheet1!E3+7</f>
        <v>8.8840679188847496</v>
      </c>
      <c r="F3">
        <f>Sheet1!F3+13</f>
        <v>12.094162320167799</v>
      </c>
      <c r="G3">
        <f>Sheet1!G3</f>
        <v>0.66235886059246585</v>
      </c>
      <c r="H3" s="1">
        <f t="shared" ref="H3:H66" si="0">(B3-E3)/B3</f>
        <v>1.2991002063946279E-2</v>
      </c>
      <c r="I3" s="1">
        <f t="shared" ref="I3:I66" si="1">(C3-F3)/C3</f>
        <v>8.9530763226855796E-4</v>
      </c>
      <c r="J3" s="1">
        <f t="shared" ref="J3:J66" si="2">(D3-G3)/D3</f>
        <v>-0.23805388434244967</v>
      </c>
      <c r="K3">
        <f t="shared" ref="K3:K66" si="3">ABS(B3-E3)</f>
        <v>0.11693200863600239</v>
      </c>
      <c r="L3">
        <f t="shared" ref="L3:L66" si="4">ABS(C3-F3)</f>
        <v>1.0837698905687532E-2</v>
      </c>
      <c r="M3">
        <f t="shared" ref="M3:M66" si="5">ABS(D3-G3)</f>
        <v>0.12735883436642215</v>
      </c>
    </row>
    <row r="4" spans="1:13" x14ac:dyDescent="0.25">
      <c r="A4">
        <v>3</v>
      </c>
      <c r="B4">
        <f>Sheet1!B4+7</f>
        <v>9.002000093460083</v>
      </c>
      <c r="C4">
        <f>Sheet1!C4+13</f>
        <v>12.110000014305115</v>
      </c>
      <c r="D4">
        <f>Sheet1!D4</f>
        <v>0.54000002145767212</v>
      </c>
      <c r="E4">
        <f>Sheet1!E4+7</f>
        <v>8.8845769769415881</v>
      </c>
      <c r="F4">
        <f>Sheet1!F4+13</f>
        <v>12.097826872469842</v>
      </c>
      <c r="G4">
        <f>Sheet1!G4</f>
        <v>0.67055353597715672</v>
      </c>
      <c r="H4" s="1">
        <f t="shared" si="0"/>
        <v>1.3044114119016988E-2</v>
      </c>
      <c r="I4" s="1">
        <f t="shared" si="1"/>
        <v>1.0052140231951584E-3</v>
      </c>
      <c r="J4" s="1">
        <f t="shared" si="2"/>
        <v>-0.24176575802176711</v>
      </c>
      <c r="K4">
        <f t="shared" si="3"/>
        <v>0.11742311651849491</v>
      </c>
      <c r="L4">
        <f t="shared" si="4"/>
        <v>1.2173141835273071E-2</v>
      </c>
      <c r="M4">
        <f t="shared" si="5"/>
        <v>0.1305535145194846</v>
      </c>
    </row>
    <row r="5" spans="1:13" x14ac:dyDescent="0.25">
      <c r="A5">
        <v>4</v>
      </c>
      <c r="B5">
        <f>Sheet1!B5+7</f>
        <v>9.003000020980835</v>
      </c>
      <c r="C5">
        <f>Sheet1!C5+13</f>
        <v>12.115000009536743</v>
      </c>
      <c r="D5">
        <f>Sheet1!D5</f>
        <v>0.54500001668930054</v>
      </c>
      <c r="E5">
        <f>Sheet1!E5+7</f>
        <v>8.8827615549155023</v>
      </c>
      <c r="F5">
        <f>Sheet1!F5+13</f>
        <v>12.104099421061811</v>
      </c>
      <c r="G5">
        <f>Sheet1!G5</f>
        <v>0.67726012650388567</v>
      </c>
      <c r="H5" s="1">
        <f t="shared" si="0"/>
        <v>1.3355377739100926E-2</v>
      </c>
      <c r="I5" s="1">
        <f t="shared" si="1"/>
        <v>8.9975967530759161E-4</v>
      </c>
      <c r="J5" s="1">
        <f t="shared" si="2"/>
        <v>-0.24267909314576297</v>
      </c>
      <c r="K5">
        <f t="shared" si="3"/>
        <v>0.12023846606533262</v>
      </c>
      <c r="L5">
        <f t="shared" si="4"/>
        <v>1.0900588474932249E-2</v>
      </c>
      <c r="M5">
        <f t="shared" si="5"/>
        <v>0.13226010981458514</v>
      </c>
    </row>
    <row r="6" spans="1:13" x14ac:dyDescent="0.25">
      <c r="A6">
        <v>5</v>
      </c>
      <c r="B6">
        <f>Sheet1!B6+7</f>
        <v>9.0039999485015869</v>
      </c>
      <c r="C6">
        <f>Sheet1!C6+13</f>
        <v>12.120000004768372</v>
      </c>
      <c r="D6">
        <f>Sheet1!D6</f>
        <v>0.54989999532699585</v>
      </c>
      <c r="E6">
        <f>Sheet1!E6+7</f>
        <v>8.8851507205243188</v>
      </c>
      <c r="F6">
        <f>Sheet1!F6+13</f>
        <v>12.108505471427428</v>
      </c>
      <c r="G6">
        <f>Sheet1!G6</f>
        <v>0.67770262820633953</v>
      </c>
      <c r="H6" s="1">
        <f t="shared" si="0"/>
        <v>1.3199603360398354E-2</v>
      </c>
      <c r="I6" s="1">
        <f t="shared" si="1"/>
        <v>9.4839383963873372E-4</v>
      </c>
      <c r="J6" s="1">
        <f t="shared" si="2"/>
        <v>-0.23241068187925035</v>
      </c>
      <c r="K6">
        <f t="shared" si="3"/>
        <v>0.11884922797726816</v>
      </c>
      <c r="L6">
        <f t="shared" si="4"/>
        <v>1.1494533340943747E-2</v>
      </c>
      <c r="M6">
        <f t="shared" si="5"/>
        <v>0.12780263287934368</v>
      </c>
    </row>
    <row r="7" spans="1:13" x14ac:dyDescent="0.25">
      <c r="A7">
        <v>6</v>
      </c>
      <c r="B7">
        <f>Sheet1!B7+7</f>
        <v>9.005000114440918</v>
      </c>
      <c r="C7">
        <f>Sheet1!C7+13</f>
        <v>12.125</v>
      </c>
      <c r="D7">
        <f>Sheet1!D7</f>
        <v>0.55489999055862427</v>
      </c>
      <c r="E7">
        <f>Sheet1!E7+7</f>
        <v>8.8872897976407526</v>
      </c>
      <c r="F7">
        <f>Sheet1!F7+13</f>
        <v>12.114550367833061</v>
      </c>
      <c r="G7">
        <f>Sheet1!G7</f>
        <v>0.68390142117275887</v>
      </c>
      <c r="H7" s="1">
        <f t="shared" si="0"/>
        <v>1.3071661888310097E-2</v>
      </c>
      <c r="I7" s="1">
        <f t="shared" si="1"/>
        <v>8.6182533335577135E-4</v>
      </c>
      <c r="J7" s="1">
        <f t="shared" si="2"/>
        <v>-0.23247690180038996</v>
      </c>
      <c r="K7">
        <f t="shared" si="3"/>
        <v>0.11771031680016542</v>
      </c>
      <c r="L7">
        <f t="shared" si="4"/>
        <v>1.0449632166938727E-2</v>
      </c>
      <c r="M7">
        <f t="shared" si="5"/>
        <v>0.1290014306141346</v>
      </c>
    </row>
    <row r="8" spans="1:13" x14ac:dyDescent="0.25">
      <c r="A8">
        <v>7</v>
      </c>
      <c r="B8">
        <f>Sheet1!B8+7</f>
        <v>9.0060000419616699</v>
      </c>
      <c r="C8">
        <f>Sheet1!C8+13</f>
        <v>12.129999995231628</v>
      </c>
      <c r="D8">
        <f>Sheet1!D8</f>
        <v>0.55980002880096436</v>
      </c>
      <c r="E8">
        <f>Sheet1!E8+7</f>
        <v>8.8913679859541226</v>
      </c>
      <c r="F8">
        <f>Sheet1!F8+13</f>
        <v>12.119157254215217</v>
      </c>
      <c r="G8">
        <f>Sheet1!G8</f>
        <v>0.68541670848036074</v>
      </c>
      <c r="H8" s="1">
        <f t="shared" si="0"/>
        <v>1.2728409446307131E-2</v>
      </c>
      <c r="I8" s="1">
        <f t="shared" si="1"/>
        <v>8.9387807260292516E-4</v>
      </c>
      <c r="J8" s="1">
        <f t="shared" si="2"/>
        <v>-0.22439562918289721</v>
      </c>
      <c r="K8">
        <f t="shared" si="3"/>
        <v>0.11463205600754733</v>
      </c>
      <c r="L8">
        <f t="shared" si="4"/>
        <v>1.0842741016411139E-2</v>
      </c>
      <c r="M8">
        <f t="shared" si="5"/>
        <v>0.12561667967939638</v>
      </c>
    </row>
    <row r="9" spans="1:13" x14ac:dyDescent="0.25">
      <c r="A9">
        <v>8</v>
      </c>
      <c r="B9">
        <f>Sheet1!B9+7</f>
        <v>9.0069999694824219</v>
      </c>
      <c r="C9">
        <f>Sheet1!C9+13</f>
        <v>12.134999990463257</v>
      </c>
      <c r="D9">
        <f>Sheet1!D9</f>
        <v>0.56480002403259277</v>
      </c>
      <c r="E9">
        <f>Sheet1!E9+7</f>
        <v>8.888701531841539</v>
      </c>
      <c r="F9">
        <f>Sheet1!F9+13</f>
        <v>12.123599813889076</v>
      </c>
      <c r="G9">
        <f>Sheet1!G9</f>
        <v>0.69607374972714053</v>
      </c>
      <c r="H9" s="1">
        <f t="shared" si="0"/>
        <v>1.3134055517009264E-2</v>
      </c>
      <c r="I9" s="1">
        <f t="shared" si="1"/>
        <v>9.3944594834284188E-4</v>
      </c>
      <c r="J9" s="1">
        <f t="shared" si="2"/>
        <v>-0.23242514183563912</v>
      </c>
      <c r="K9">
        <f t="shared" si="3"/>
        <v>0.11829843764088288</v>
      </c>
      <c r="L9">
        <f t="shared" si="4"/>
        <v>1.1400176574181131E-2</v>
      </c>
      <c r="M9">
        <f t="shared" si="5"/>
        <v>0.13127372569454776</v>
      </c>
    </row>
    <row r="10" spans="1:13" x14ac:dyDescent="0.25">
      <c r="A10">
        <v>9</v>
      </c>
      <c r="B10">
        <f>Sheet1!B10+7</f>
        <v>9.0079998970031738</v>
      </c>
      <c r="C10">
        <f>Sheet1!C10+13</f>
        <v>12.139999985694885</v>
      </c>
      <c r="D10">
        <f>Sheet1!D10</f>
        <v>0.56970000267028809</v>
      </c>
      <c r="E10">
        <f>Sheet1!E10+7</f>
        <v>8.889218290807861</v>
      </c>
      <c r="F10">
        <f>Sheet1!F10+13</f>
        <v>12.127842687860309</v>
      </c>
      <c r="G10">
        <f>Sheet1!G10</f>
        <v>0.70054129038248791</v>
      </c>
      <c r="H10" s="1">
        <f t="shared" si="0"/>
        <v>1.3186235296786551E-2</v>
      </c>
      <c r="I10" s="1">
        <f t="shared" si="1"/>
        <v>1.0014248639952431E-3</v>
      </c>
      <c r="J10" s="1">
        <f t="shared" si="2"/>
        <v>-0.22966699508324168</v>
      </c>
      <c r="K10">
        <f t="shared" si="3"/>
        <v>0.11878160619531286</v>
      </c>
      <c r="L10">
        <f t="shared" si="4"/>
        <v>1.2157297834576752E-2</v>
      </c>
      <c r="M10">
        <f t="shared" si="5"/>
        <v>0.13084128771219983</v>
      </c>
    </row>
    <row r="11" spans="1:13" x14ac:dyDescent="0.25">
      <c r="A11">
        <v>10</v>
      </c>
      <c r="B11">
        <f>Sheet1!B11+7</f>
        <v>9.0090000629425049</v>
      </c>
      <c r="C11">
        <f>Sheet1!C11+13</f>
        <v>12.144999980926514</v>
      </c>
      <c r="D11">
        <f>Sheet1!D11</f>
        <v>0.5745999813079834</v>
      </c>
      <c r="E11">
        <f>Sheet1!E11+7</f>
        <v>8.8874644540067891</v>
      </c>
      <c r="F11">
        <f>Sheet1!F11+13</f>
        <v>12.132842199460868</v>
      </c>
      <c r="G11">
        <f>Sheet1!G11</f>
        <v>0.70551498447966465</v>
      </c>
      <c r="H11" s="1">
        <f t="shared" si="0"/>
        <v>1.3490465988077708E-2</v>
      </c>
      <c r="I11" s="1">
        <f t="shared" si="1"/>
        <v>1.0010524071420112E-3</v>
      </c>
      <c r="J11" s="1">
        <f t="shared" si="2"/>
        <v>-0.22783676893562466</v>
      </c>
      <c r="K11">
        <f t="shared" si="3"/>
        <v>0.1215356089357158</v>
      </c>
      <c r="L11">
        <f t="shared" si="4"/>
        <v>1.2157781465646167E-2</v>
      </c>
      <c r="M11">
        <f t="shared" si="5"/>
        <v>0.13091500317168125</v>
      </c>
    </row>
    <row r="12" spans="1:13" x14ac:dyDescent="0.25">
      <c r="A12">
        <v>11</v>
      </c>
      <c r="B12">
        <f>Sheet1!B12+7</f>
        <v>9.0099999904632568</v>
      </c>
      <c r="C12">
        <f>Sheet1!C12+13</f>
        <v>12.149999976158142</v>
      </c>
      <c r="D12">
        <f>Sheet1!D12</f>
        <v>0.57950001955032349</v>
      </c>
      <c r="E12">
        <f>Sheet1!E12+7</f>
        <v>8.8960512768321927</v>
      </c>
      <c r="F12">
        <f>Sheet1!F12+13</f>
        <v>12.138368153286635</v>
      </c>
      <c r="G12">
        <f>Sheet1!G12</f>
        <v>0.70498714638059234</v>
      </c>
      <c r="H12" s="1">
        <f t="shared" si="0"/>
        <v>1.2646916065668654E-2</v>
      </c>
      <c r="I12" s="1">
        <f t="shared" si="1"/>
        <v>9.5735167854587384E-4</v>
      </c>
      <c r="J12" s="1">
        <f t="shared" si="2"/>
        <v>-0.21654378360097987</v>
      </c>
      <c r="K12">
        <f t="shared" si="3"/>
        <v>0.11394871363106418</v>
      </c>
      <c r="L12">
        <f t="shared" si="4"/>
        <v>1.1631822871507325E-2</v>
      </c>
      <c r="M12">
        <f t="shared" si="5"/>
        <v>0.12548712683026886</v>
      </c>
    </row>
    <row r="13" spans="1:13" x14ac:dyDescent="0.25">
      <c r="A13">
        <v>12</v>
      </c>
      <c r="B13">
        <f>Sheet1!B13+7</f>
        <v>9.0109999179840088</v>
      </c>
      <c r="C13">
        <f>Sheet1!C13+13</f>
        <v>12.154999971389771</v>
      </c>
      <c r="D13">
        <f>Sheet1!D13</f>
        <v>0.5843999981880188</v>
      </c>
      <c r="E13">
        <f>Sheet1!E13+7</f>
        <v>8.9001865605849755</v>
      </c>
      <c r="F13">
        <f>Sheet1!F13+13</f>
        <v>12.144174868509717</v>
      </c>
      <c r="G13">
        <f>Sheet1!G13</f>
        <v>0.70611871297113282</v>
      </c>
      <c r="H13" s="1">
        <f t="shared" si="0"/>
        <v>1.2297565021377238E-2</v>
      </c>
      <c r="I13" s="1">
        <f t="shared" si="1"/>
        <v>8.9058847433429785E-4</v>
      </c>
      <c r="J13" s="1">
        <f t="shared" si="2"/>
        <v>-0.20827980006932428</v>
      </c>
      <c r="K13">
        <f t="shared" si="3"/>
        <v>0.11081335739903331</v>
      </c>
      <c r="L13">
        <f t="shared" si="4"/>
        <v>1.082510288005345E-2</v>
      </c>
      <c r="M13">
        <f t="shared" si="5"/>
        <v>0.12171871478311402</v>
      </c>
    </row>
    <row r="14" spans="1:13" x14ac:dyDescent="0.25">
      <c r="A14">
        <v>13</v>
      </c>
      <c r="B14">
        <f>Sheet1!B14+7</f>
        <v>9.0120000839233398</v>
      </c>
      <c r="C14">
        <f>Sheet1!C14+13</f>
        <v>12.160000026226044</v>
      </c>
      <c r="D14">
        <f>Sheet1!D14</f>
        <v>0.58929997682571411</v>
      </c>
      <c r="E14">
        <f>Sheet1!E14+7</f>
        <v>8.8923687280987238</v>
      </c>
      <c r="F14">
        <f>Sheet1!F14+13</f>
        <v>12.148286009356294</v>
      </c>
      <c r="G14">
        <f>Sheet1!G14</f>
        <v>0.7200926810307281</v>
      </c>
      <c r="H14" s="1">
        <f t="shared" si="0"/>
        <v>1.3274673181376068E-2</v>
      </c>
      <c r="I14" s="1">
        <f t="shared" si="1"/>
        <v>9.6332375365834112E-4</v>
      </c>
      <c r="J14" s="1">
        <f t="shared" si="2"/>
        <v>-0.22194588384261216</v>
      </c>
      <c r="K14">
        <f t="shared" si="3"/>
        <v>0.11963135582461604</v>
      </c>
      <c r="L14">
        <f t="shared" si="4"/>
        <v>1.1714016869749599E-2</v>
      </c>
      <c r="M14">
        <f t="shared" si="5"/>
        <v>0.13079270420501399</v>
      </c>
    </row>
    <row r="15" spans="1:13" x14ac:dyDescent="0.25">
      <c r="A15">
        <v>14</v>
      </c>
      <c r="B15">
        <f>Sheet1!B15+7</f>
        <v>9.0130000114440918</v>
      </c>
      <c r="C15">
        <f>Sheet1!C15+13</f>
        <v>12.165000021457672</v>
      </c>
      <c r="D15">
        <f>Sheet1!D15</f>
        <v>0.5942000150680542</v>
      </c>
      <c r="E15">
        <f>Sheet1!E15+7</f>
        <v>8.8955406690496037</v>
      </c>
      <c r="F15">
        <f>Sheet1!F15+13</f>
        <v>12.153403609752202</v>
      </c>
      <c r="G15">
        <f>Sheet1!G15</f>
        <v>0.72347335230520371</v>
      </c>
      <c r="H15" s="1">
        <f t="shared" si="0"/>
        <v>1.3032213718556111E-2</v>
      </c>
      <c r="I15" s="1">
        <f t="shared" si="1"/>
        <v>9.5326031113981068E-4</v>
      </c>
      <c r="J15" s="1">
        <f t="shared" si="2"/>
        <v>-0.21755862329007805</v>
      </c>
      <c r="K15">
        <f t="shared" si="3"/>
        <v>0.11745934239448808</v>
      </c>
      <c r="L15">
        <f t="shared" si="4"/>
        <v>1.1596411705470544E-2</v>
      </c>
      <c r="M15">
        <f t="shared" si="5"/>
        <v>0.12927333723714951</v>
      </c>
    </row>
    <row r="16" spans="1:13" x14ac:dyDescent="0.25">
      <c r="A16">
        <v>15</v>
      </c>
      <c r="B16">
        <f>Sheet1!B16+7</f>
        <v>9.0139999389648438</v>
      </c>
      <c r="C16">
        <f>Sheet1!C16+13</f>
        <v>12.170000016689301</v>
      </c>
      <c r="D16">
        <f>Sheet1!D16</f>
        <v>0.59899997711181641</v>
      </c>
      <c r="E16">
        <f>Sheet1!E16+7</f>
        <v>8.8912860153969184</v>
      </c>
      <c r="F16">
        <f>Sheet1!F16+13</f>
        <v>12.159601098775708</v>
      </c>
      <c r="G16">
        <f>Sheet1!G16</f>
        <v>0.73143605590844119</v>
      </c>
      <c r="H16" s="1">
        <f t="shared" si="0"/>
        <v>1.3613703616467699E-2</v>
      </c>
      <c r="I16" s="1">
        <f t="shared" si="1"/>
        <v>8.5447147899195286E-4</v>
      </c>
      <c r="J16" s="1">
        <f t="shared" si="2"/>
        <v>-0.22109529859281229</v>
      </c>
      <c r="K16">
        <f t="shared" si="3"/>
        <v>0.12271392356792532</v>
      </c>
      <c r="L16">
        <f t="shared" si="4"/>
        <v>1.0398917913592598E-2</v>
      </c>
      <c r="M16">
        <f t="shared" si="5"/>
        <v>0.13243607879662478</v>
      </c>
    </row>
    <row r="17" spans="1:13" x14ac:dyDescent="0.25">
      <c r="A17">
        <v>16</v>
      </c>
      <c r="B17">
        <f>Sheet1!B17+7</f>
        <v>9.0150001049041748</v>
      </c>
      <c r="C17">
        <f>Sheet1!C17+13</f>
        <v>12.175000011920929</v>
      </c>
      <c r="D17">
        <f>Sheet1!D17</f>
        <v>0.60390001535415649</v>
      </c>
      <c r="E17">
        <f>Sheet1!E17+7</f>
        <v>8.893440317795843</v>
      </c>
      <c r="F17">
        <f>Sheet1!F17+13</f>
        <v>12.164898907548338</v>
      </c>
      <c r="G17">
        <f>Sheet1!G17</f>
        <v>0.73585778670288671</v>
      </c>
      <c r="H17" s="1">
        <f t="shared" si="0"/>
        <v>1.3484169239466021E-2</v>
      </c>
      <c r="I17" s="1">
        <f t="shared" si="1"/>
        <v>8.2965949590971992E-4</v>
      </c>
      <c r="J17" s="1">
        <f t="shared" si="2"/>
        <v>-0.21850930285428743</v>
      </c>
      <c r="K17">
        <f t="shared" si="3"/>
        <v>0.12155978710833182</v>
      </c>
      <c r="L17">
        <f t="shared" si="4"/>
        <v>1.0101104372591152E-2</v>
      </c>
      <c r="M17">
        <f t="shared" si="5"/>
        <v>0.13195777134873021</v>
      </c>
    </row>
    <row r="18" spans="1:13" x14ac:dyDescent="0.25">
      <c r="A18">
        <v>17</v>
      </c>
      <c r="B18">
        <f>Sheet1!B18+7</f>
        <v>9.0160000324249268</v>
      </c>
      <c r="C18">
        <f>Sheet1!C18+13</f>
        <v>12.180000007152557</v>
      </c>
      <c r="D18">
        <f>Sheet1!D18</f>
        <v>0.6086999773979187</v>
      </c>
      <c r="E18">
        <f>Sheet1!E18+7</f>
        <v>8.9062561882088911</v>
      </c>
      <c r="F18">
        <f>Sheet1!F18+13</f>
        <v>12.169591089204545</v>
      </c>
      <c r="G18">
        <f>Sheet1!G18</f>
        <v>0.72947696036445042</v>
      </c>
      <c r="H18" s="1">
        <f t="shared" si="0"/>
        <v>1.2172121098198263E-2</v>
      </c>
      <c r="I18" s="1">
        <f t="shared" si="1"/>
        <v>8.5459096403121305E-4</v>
      </c>
      <c r="J18" s="1">
        <f t="shared" si="2"/>
        <v>-0.19841791925610261</v>
      </c>
      <c r="K18">
        <f t="shared" si="3"/>
        <v>0.10974384421603567</v>
      </c>
      <c r="L18">
        <f t="shared" si="4"/>
        <v>1.0408917948012686E-2</v>
      </c>
      <c r="M18">
        <f t="shared" si="5"/>
        <v>0.12077698296653172</v>
      </c>
    </row>
    <row r="19" spans="1:13" x14ac:dyDescent="0.25">
      <c r="A19">
        <v>18</v>
      </c>
      <c r="B19">
        <f>Sheet1!B19+7</f>
        <v>9.0169999599456787</v>
      </c>
      <c r="C19">
        <f>Sheet1!C19+13</f>
        <v>12.185000002384186</v>
      </c>
      <c r="D19">
        <f>Sheet1!D19</f>
        <v>0.61360001564025879</v>
      </c>
      <c r="E19">
        <f>Sheet1!E19+7</f>
        <v>8.8979151470660849</v>
      </c>
      <c r="F19">
        <f>Sheet1!F19+13</f>
        <v>12.173847275493419</v>
      </c>
      <c r="G19">
        <f>Sheet1!G19</f>
        <v>0.74385924412409632</v>
      </c>
      <c r="H19" s="1">
        <f t="shared" si="0"/>
        <v>1.3206699945500635E-2</v>
      </c>
      <c r="I19" s="1">
        <f t="shared" si="1"/>
        <v>9.1528328999466383E-4</v>
      </c>
      <c r="J19" s="1">
        <f t="shared" si="2"/>
        <v>-0.21228687282205982</v>
      </c>
      <c r="K19">
        <f t="shared" si="3"/>
        <v>0.11908481287959383</v>
      </c>
      <c r="L19">
        <f t="shared" si="4"/>
        <v>1.1152726890767184E-2</v>
      </c>
      <c r="M19">
        <f t="shared" si="5"/>
        <v>0.13025922848383753</v>
      </c>
    </row>
    <row r="20" spans="1:13" x14ac:dyDescent="0.25">
      <c r="A20">
        <v>19</v>
      </c>
      <c r="B20">
        <f>Sheet1!B20+7</f>
        <v>9.0179998874664307</v>
      </c>
      <c r="C20">
        <f>Sheet1!C20+13</f>
        <v>12.189999997615814</v>
      </c>
      <c r="D20">
        <f>Sheet1!D20</f>
        <v>0.618399977684021</v>
      </c>
      <c r="E20">
        <f>Sheet1!E20+7</f>
        <v>8.898338979272145</v>
      </c>
      <c r="F20">
        <f>Sheet1!F20+13</f>
        <v>12.179230174972211</v>
      </c>
      <c r="G20">
        <f>Sheet1!G20</f>
        <v>0.7502046048530463</v>
      </c>
      <c r="H20" s="1">
        <f t="shared" si="0"/>
        <v>1.3269118395154902E-2</v>
      </c>
      <c r="I20" s="1">
        <f t="shared" si="1"/>
        <v>8.8349652548886314E-4</v>
      </c>
      <c r="J20" s="1">
        <f t="shared" si="2"/>
        <v>-0.21313814994406821</v>
      </c>
      <c r="K20">
        <f t="shared" si="3"/>
        <v>0.11966090819428565</v>
      </c>
      <c r="L20">
        <f t="shared" si="4"/>
        <v>1.0769822643602822E-2</v>
      </c>
      <c r="M20">
        <f t="shared" si="5"/>
        <v>0.1318046271690253</v>
      </c>
    </row>
    <row r="21" spans="1:13" x14ac:dyDescent="0.25">
      <c r="A21">
        <v>20</v>
      </c>
      <c r="B21">
        <f>Sheet1!B21+7</f>
        <v>9.0190000534057617</v>
      </c>
      <c r="C21">
        <f>Sheet1!C21+13</f>
        <v>12.194999992847443</v>
      </c>
      <c r="D21">
        <f>Sheet1!D21</f>
        <v>0.62319999933242798</v>
      </c>
      <c r="E21">
        <f>Sheet1!E21+7</f>
        <v>8.8992042666832027</v>
      </c>
      <c r="F21">
        <f>Sheet1!F21+13</f>
        <v>12.184430873009457</v>
      </c>
      <c r="G21">
        <f>Sheet1!G21</f>
        <v>0.75371562014847215</v>
      </c>
      <c r="H21" s="1">
        <f t="shared" si="0"/>
        <v>1.3282601842021456E-2</v>
      </c>
      <c r="I21" s="1">
        <f t="shared" si="1"/>
        <v>8.6667649398803562E-4</v>
      </c>
      <c r="J21" s="1">
        <f t="shared" si="2"/>
        <v>-0.20942814659154774</v>
      </c>
      <c r="K21">
        <f t="shared" si="3"/>
        <v>0.11979578672255897</v>
      </c>
      <c r="L21">
        <f t="shared" si="4"/>
        <v>1.0569119837985141E-2</v>
      </c>
      <c r="M21">
        <f t="shared" si="5"/>
        <v>0.13051562081604418</v>
      </c>
    </row>
    <row r="22" spans="1:13" x14ac:dyDescent="0.25">
      <c r="A22">
        <v>21</v>
      </c>
      <c r="B22">
        <f>Sheet1!B22+7</f>
        <v>9.0199999809265137</v>
      </c>
      <c r="C22">
        <f>Sheet1!C22+13</f>
        <v>12.199999988079071</v>
      </c>
      <c r="D22">
        <f>Sheet1!D22</f>
        <v>0.62800002098083496</v>
      </c>
      <c r="E22">
        <f>Sheet1!E22+7</f>
        <v>8.8991244607989053</v>
      </c>
      <c r="F22">
        <f>Sheet1!F22+13</f>
        <v>12.188566959305575</v>
      </c>
      <c r="G22">
        <f>Sheet1!G22</f>
        <v>0.75701813492472936</v>
      </c>
      <c r="H22" s="1">
        <f t="shared" si="0"/>
        <v>1.3400833745366852E-2</v>
      </c>
      <c r="I22" s="1">
        <f t="shared" si="1"/>
        <v>9.3713350693994558E-4</v>
      </c>
      <c r="J22" s="1">
        <f t="shared" si="2"/>
        <v>-0.20544284973492336</v>
      </c>
      <c r="K22">
        <f t="shared" si="3"/>
        <v>0.12087552012760838</v>
      </c>
      <c r="L22">
        <f t="shared" si="4"/>
        <v>1.1433028773495835E-2</v>
      </c>
      <c r="M22">
        <f t="shared" si="5"/>
        <v>0.1290181139438944</v>
      </c>
    </row>
    <row r="23" spans="1:13" x14ac:dyDescent="0.25">
      <c r="A23">
        <v>22</v>
      </c>
      <c r="B23">
        <f>Sheet1!B23+7</f>
        <v>9.0209999084472656</v>
      </c>
      <c r="C23">
        <f>Sheet1!C23+13</f>
        <v>12.204999983310699</v>
      </c>
      <c r="D23">
        <f>Sheet1!D23</f>
        <v>0.63279998302459717</v>
      </c>
      <c r="E23">
        <f>Sheet1!E23+7</f>
        <v>8.9048332411804623</v>
      </c>
      <c r="F23">
        <f>Sheet1!F23+13</f>
        <v>12.195262117499226</v>
      </c>
      <c r="G23">
        <f>Sheet1!G23</f>
        <v>0.7608221247584378</v>
      </c>
      <c r="H23" s="1">
        <f t="shared" si="0"/>
        <v>1.2877360430746139E-2</v>
      </c>
      <c r="I23" s="1">
        <f t="shared" si="1"/>
        <v>7.9785873205974727E-4</v>
      </c>
      <c r="J23" s="1">
        <f t="shared" si="2"/>
        <v>-0.20231059603056969</v>
      </c>
      <c r="K23">
        <f t="shared" si="3"/>
        <v>0.11616666726680336</v>
      </c>
      <c r="L23">
        <f t="shared" si="4"/>
        <v>9.7378658114735117E-3</v>
      </c>
      <c r="M23">
        <f t="shared" si="5"/>
        <v>0.12802214173384063</v>
      </c>
    </row>
    <row r="24" spans="1:13" x14ac:dyDescent="0.25">
      <c r="A24">
        <v>23</v>
      </c>
      <c r="B24">
        <f>Sheet1!B24+7</f>
        <v>9.0220000743865967</v>
      </c>
      <c r="C24">
        <f>Sheet1!C24+13</f>
        <v>12.209999978542328</v>
      </c>
      <c r="D24">
        <f>Sheet1!D24</f>
        <v>0.63760000467300415</v>
      </c>
      <c r="E24">
        <f>Sheet1!E24+7</f>
        <v>8.9023706575010273</v>
      </c>
      <c r="F24">
        <f>Sheet1!F24+13</f>
        <v>12.198975590611914</v>
      </c>
      <c r="G24">
        <f>Sheet1!G24</f>
        <v>0.76604786553424498</v>
      </c>
      <c r="H24" s="1">
        <f t="shared" si="0"/>
        <v>1.3259744613081591E-2</v>
      </c>
      <c r="I24" s="1">
        <f t="shared" si="1"/>
        <v>9.0289827598591583E-4</v>
      </c>
      <c r="J24" s="1">
        <f t="shared" si="2"/>
        <v>-0.20145523826825543</v>
      </c>
      <c r="K24">
        <f t="shared" si="3"/>
        <v>0.11962941688556938</v>
      </c>
      <c r="L24">
        <f t="shared" si="4"/>
        <v>1.1024387930413937E-2</v>
      </c>
      <c r="M24">
        <f t="shared" si="5"/>
        <v>0.12844786086124083</v>
      </c>
    </row>
    <row r="25" spans="1:13" x14ac:dyDescent="0.25">
      <c r="A25">
        <v>24</v>
      </c>
      <c r="B25">
        <f>Sheet1!B25+7</f>
        <v>9.0230000019073486</v>
      </c>
      <c r="C25">
        <f>Sheet1!C25+13</f>
        <v>12.214999973773956</v>
      </c>
      <c r="D25">
        <f>Sheet1!D25</f>
        <v>0.64240002632141113</v>
      </c>
      <c r="E25">
        <f>Sheet1!E25+7</f>
        <v>8.9061371541777454</v>
      </c>
      <c r="F25">
        <f>Sheet1!F25+13</f>
        <v>12.203140699754858</v>
      </c>
      <c r="G25">
        <f>Sheet1!G25</f>
        <v>0.77222239849867869</v>
      </c>
      <c r="H25" s="1">
        <f t="shared" si="0"/>
        <v>1.2951662163903343E-2</v>
      </c>
      <c r="I25" s="1">
        <f t="shared" si="1"/>
        <v>9.7087794061077794E-4</v>
      </c>
      <c r="J25" s="1">
        <f t="shared" si="2"/>
        <v>-0.2020896121699623</v>
      </c>
      <c r="K25">
        <f t="shared" si="3"/>
        <v>0.1168628477296032</v>
      </c>
      <c r="L25">
        <f t="shared" si="4"/>
        <v>1.1859274019098365E-2</v>
      </c>
      <c r="M25">
        <f t="shared" si="5"/>
        <v>0.12982237217726755</v>
      </c>
    </row>
    <row r="26" spans="1:13" x14ac:dyDescent="0.25">
      <c r="A26">
        <v>25</v>
      </c>
      <c r="B26">
        <f>Sheet1!B26+7</f>
        <v>9.0239999294281006</v>
      </c>
      <c r="C26">
        <f>Sheet1!C26+13</f>
        <v>12.220000028610229</v>
      </c>
      <c r="D26">
        <f>Sheet1!D26</f>
        <v>0.64719998836517334</v>
      </c>
      <c r="E26">
        <f>Sheet1!E26+7</f>
        <v>8.9078616520777789</v>
      </c>
      <c r="F26">
        <f>Sheet1!F26+13</f>
        <v>12.208046928773104</v>
      </c>
      <c r="G26">
        <f>Sheet1!G26</f>
        <v>0.77490310355972236</v>
      </c>
      <c r="H26" s="1">
        <f t="shared" si="0"/>
        <v>1.2869933317661493E-2</v>
      </c>
      <c r="I26" s="1">
        <f t="shared" si="1"/>
        <v>9.7815874051882076E-4</v>
      </c>
      <c r="J26" s="1">
        <f t="shared" si="2"/>
        <v>-0.19731631256225296</v>
      </c>
      <c r="K26">
        <f t="shared" si="3"/>
        <v>0.11613827735032167</v>
      </c>
      <c r="L26">
        <f t="shared" si="4"/>
        <v>1.1953099837125336E-2</v>
      </c>
      <c r="M26">
        <f t="shared" si="5"/>
        <v>0.12770311519454902</v>
      </c>
    </row>
    <row r="27" spans="1:13" x14ac:dyDescent="0.25">
      <c r="A27">
        <v>26</v>
      </c>
      <c r="B27">
        <f>Sheet1!B27+7</f>
        <v>9.0250000953674316</v>
      </c>
      <c r="C27">
        <f>Sheet1!C27+13</f>
        <v>12.225000023841858</v>
      </c>
      <c r="D27">
        <f>Sheet1!D27</f>
        <v>0.65189999341964722</v>
      </c>
      <c r="E27">
        <f>Sheet1!E27+7</f>
        <v>8.9049106133256988</v>
      </c>
      <c r="F27">
        <f>Sheet1!F27+13</f>
        <v>12.214026025747511</v>
      </c>
      <c r="G27">
        <f>Sheet1!G27</f>
        <v>0.78088095692159676</v>
      </c>
      <c r="H27" s="1">
        <f t="shared" si="0"/>
        <v>1.3306313659029796E-2</v>
      </c>
      <c r="I27" s="1">
        <f t="shared" si="1"/>
        <v>8.9766855402409332E-4</v>
      </c>
      <c r="J27" s="1">
        <f t="shared" si="2"/>
        <v>-0.19785391134207406</v>
      </c>
      <c r="K27">
        <f t="shared" si="3"/>
        <v>0.12008948204173286</v>
      </c>
      <c r="L27">
        <f t="shared" si="4"/>
        <v>1.0973998094346626E-2</v>
      </c>
      <c r="M27">
        <f t="shared" si="5"/>
        <v>0.12898096350194954</v>
      </c>
    </row>
    <row r="28" spans="1:13" x14ac:dyDescent="0.25">
      <c r="A28">
        <v>27</v>
      </c>
      <c r="B28">
        <f>Sheet1!B28+7</f>
        <v>9.0260000228881836</v>
      </c>
      <c r="C28">
        <f>Sheet1!C28+13</f>
        <v>12.230000019073486</v>
      </c>
      <c r="D28">
        <f>Sheet1!D28</f>
        <v>0.6567000150680542</v>
      </c>
      <c r="E28">
        <f>Sheet1!E28+7</f>
        <v>8.9162564412816998</v>
      </c>
      <c r="F28">
        <f>Sheet1!F28+13</f>
        <v>12.219198011003716</v>
      </c>
      <c r="G28">
        <f>Sheet1!G28</f>
        <v>0.77870376103495498</v>
      </c>
      <c r="H28" s="1">
        <f t="shared" si="0"/>
        <v>1.2158606395767269E-2</v>
      </c>
      <c r="I28" s="1">
        <f t="shared" si="1"/>
        <v>8.832385979496458E-4</v>
      </c>
      <c r="J28" s="1">
        <f t="shared" si="2"/>
        <v>-0.18578307167277505</v>
      </c>
      <c r="K28">
        <f t="shared" si="3"/>
        <v>0.10974358160648379</v>
      </c>
      <c r="L28">
        <f t="shared" si="4"/>
        <v>1.0802008069770608E-2</v>
      </c>
      <c r="M28">
        <f t="shared" si="5"/>
        <v>0.12200374596690078</v>
      </c>
    </row>
    <row r="29" spans="1:13" x14ac:dyDescent="0.25">
      <c r="A29">
        <v>28</v>
      </c>
      <c r="B29">
        <f>Sheet1!B29+7</f>
        <v>9.0269999504089355</v>
      </c>
      <c r="C29">
        <f>Sheet1!C29+13</f>
        <v>12.235000014305115</v>
      </c>
      <c r="D29">
        <f>Sheet1!D29</f>
        <v>0.66140002012252808</v>
      </c>
      <c r="E29">
        <f>Sheet1!E29+7</f>
        <v>8.9118174669453278</v>
      </c>
      <c r="F29">
        <f>Sheet1!F29+13</f>
        <v>12.223365176877422</v>
      </c>
      <c r="G29">
        <f>Sheet1!G29</f>
        <v>0.78774587509887906</v>
      </c>
      <c r="H29" s="1">
        <f t="shared" si="0"/>
        <v>1.2759774465091227E-2</v>
      </c>
      <c r="I29" s="1">
        <f t="shared" si="1"/>
        <v>9.5094707103302327E-4</v>
      </c>
      <c r="J29" s="1">
        <f t="shared" si="2"/>
        <v>-0.19102789708555604</v>
      </c>
      <c r="K29">
        <f t="shared" si="3"/>
        <v>0.11518248346360771</v>
      </c>
      <c r="L29">
        <f t="shared" si="4"/>
        <v>1.1634837427692446E-2</v>
      </c>
      <c r="M29">
        <f t="shared" si="5"/>
        <v>0.12634585497635098</v>
      </c>
    </row>
    <row r="30" spans="1:13" x14ac:dyDescent="0.25">
      <c r="A30">
        <v>29</v>
      </c>
      <c r="B30">
        <f>Sheet1!B30+7</f>
        <v>9.0280001163482666</v>
      </c>
      <c r="C30">
        <f>Sheet1!C30+13</f>
        <v>12.240000009536743</v>
      </c>
      <c r="D30">
        <f>Sheet1!D30</f>
        <v>0.66619998216629028</v>
      </c>
      <c r="E30">
        <f>Sheet1!E30+7</f>
        <v>8.9121555095013978</v>
      </c>
      <c r="F30">
        <f>Sheet1!F30+13</f>
        <v>12.228036805131913</v>
      </c>
      <c r="G30">
        <f>Sheet1!G30</f>
        <v>0.7939089495525683</v>
      </c>
      <c r="H30" s="1">
        <f t="shared" si="0"/>
        <v>1.2831701966539934E-2</v>
      </c>
      <c r="I30" s="1">
        <f t="shared" si="1"/>
        <v>9.7738598002528455E-4</v>
      </c>
      <c r="J30" s="1">
        <f t="shared" si="2"/>
        <v>-0.19169764455862828</v>
      </c>
      <c r="K30">
        <f t="shared" si="3"/>
        <v>0.11584460684686881</v>
      </c>
      <c r="L30">
        <f t="shared" si="4"/>
        <v>1.1963204404830563E-2</v>
      </c>
      <c r="M30">
        <f t="shared" si="5"/>
        <v>0.12770896738627802</v>
      </c>
    </row>
    <row r="31" spans="1:13" x14ac:dyDescent="0.25">
      <c r="A31">
        <v>30</v>
      </c>
      <c r="B31">
        <f>Sheet1!B31+7</f>
        <v>9.0290000438690186</v>
      </c>
      <c r="C31">
        <f>Sheet1!C31+13</f>
        <v>12.245000004768372</v>
      </c>
      <c r="D31">
        <f>Sheet1!D31</f>
        <v>0.67089998722076416</v>
      </c>
      <c r="E31">
        <f>Sheet1!E31+7</f>
        <v>8.9118246997017465</v>
      </c>
      <c r="F31">
        <f>Sheet1!F31+13</f>
        <v>12.233471396514512</v>
      </c>
      <c r="G31">
        <f>Sheet1!G31</f>
        <v>0.79957613859660082</v>
      </c>
      <c r="H31" s="1">
        <f t="shared" si="0"/>
        <v>1.2977665699186465E-2</v>
      </c>
      <c r="I31" s="1">
        <f t="shared" si="1"/>
        <v>9.414951612389163E-4</v>
      </c>
      <c r="J31" s="1">
        <f t="shared" si="2"/>
        <v>-0.19179632408234776</v>
      </c>
      <c r="K31">
        <f t="shared" si="3"/>
        <v>0.11717534416727204</v>
      </c>
      <c r="L31">
        <f t="shared" si="4"/>
        <v>1.1528608253859929E-2</v>
      </c>
      <c r="M31">
        <f t="shared" si="5"/>
        <v>0.12867615137583666</v>
      </c>
    </row>
    <row r="32" spans="1:13" x14ac:dyDescent="0.25">
      <c r="A32">
        <v>31</v>
      </c>
      <c r="B32">
        <f>Sheet1!B32+7</f>
        <v>9.0299999713897705</v>
      </c>
      <c r="C32">
        <f>Sheet1!C32+13</f>
        <v>12.25</v>
      </c>
      <c r="D32">
        <f>Sheet1!D32</f>
        <v>0.67559999227523804</v>
      </c>
      <c r="E32">
        <f>Sheet1!E32+7</f>
        <v>8.9097902131356079</v>
      </c>
      <c r="F32">
        <f>Sheet1!F32+13</f>
        <v>12.23885668629566</v>
      </c>
      <c r="G32">
        <f>Sheet1!G32</f>
        <v>0.80543840773881081</v>
      </c>
      <c r="H32" s="1">
        <f t="shared" si="0"/>
        <v>1.331226562957138E-2</v>
      </c>
      <c r="I32" s="1">
        <f t="shared" si="1"/>
        <v>9.0965826157873625E-4</v>
      </c>
      <c r="J32" s="1">
        <f t="shared" si="2"/>
        <v>-0.1921823815099703</v>
      </c>
      <c r="K32">
        <f t="shared" si="3"/>
        <v>0.12020975825416258</v>
      </c>
      <c r="L32">
        <f t="shared" si="4"/>
        <v>1.1143313704339519E-2</v>
      </c>
      <c r="M32">
        <f t="shared" si="5"/>
        <v>0.12983841546357278</v>
      </c>
    </row>
    <row r="33" spans="1:13" x14ac:dyDescent="0.25">
      <c r="A33">
        <v>32</v>
      </c>
      <c r="B33">
        <f>Sheet1!B33+7</f>
        <v>9.0309998989105225</v>
      </c>
      <c r="C33">
        <f>Sheet1!C33+13</f>
        <v>12.254999995231628</v>
      </c>
      <c r="D33">
        <f>Sheet1!D33</f>
        <v>0.68029999732971191</v>
      </c>
      <c r="E33">
        <f>Sheet1!E33+7</f>
        <v>8.9152487185183809</v>
      </c>
      <c r="F33">
        <f>Sheet1!F33+13</f>
        <v>12.244963475220729</v>
      </c>
      <c r="G33">
        <f>Sheet1!G33</f>
        <v>0.8060953768709257</v>
      </c>
      <c r="H33" s="1">
        <f t="shared" si="0"/>
        <v>1.2817094639332853E-2</v>
      </c>
      <c r="I33" s="1">
        <f t="shared" si="1"/>
        <v>8.1897348142021854E-4</v>
      </c>
      <c r="J33" s="1">
        <f t="shared" si="2"/>
        <v>-0.18491162727470395</v>
      </c>
      <c r="K33">
        <f t="shared" si="3"/>
        <v>0.11575118039214161</v>
      </c>
      <c r="L33">
        <f t="shared" si="4"/>
        <v>1.0036520010899608E-2</v>
      </c>
      <c r="M33">
        <f t="shared" si="5"/>
        <v>0.12579537954121378</v>
      </c>
    </row>
    <row r="34" spans="1:13" x14ac:dyDescent="0.25">
      <c r="A34">
        <v>33</v>
      </c>
      <c r="B34">
        <f>Sheet1!B34+7</f>
        <v>9.0320000648498535</v>
      </c>
      <c r="C34">
        <f>Sheet1!C34+13</f>
        <v>12.259999990463257</v>
      </c>
      <c r="D34">
        <f>Sheet1!D34</f>
        <v>0.68500000238418579</v>
      </c>
      <c r="E34">
        <f>Sheet1!E34+7</f>
        <v>8.9182569436546473</v>
      </c>
      <c r="F34">
        <f>Sheet1!F34+13</f>
        <v>12.248721923700277</v>
      </c>
      <c r="G34">
        <f>Sheet1!G34</f>
        <v>0.81026186710034909</v>
      </c>
      <c r="H34" s="1">
        <f t="shared" si="0"/>
        <v>1.2593348137569692E-2</v>
      </c>
      <c r="I34" s="1">
        <f t="shared" si="1"/>
        <v>9.199075670271496E-4</v>
      </c>
      <c r="J34" s="1">
        <f t="shared" si="2"/>
        <v>-0.18286403544552038</v>
      </c>
      <c r="K34">
        <f t="shared" si="3"/>
        <v>0.11374312119520624</v>
      </c>
      <c r="L34">
        <f t="shared" si="4"/>
        <v>1.1278066762979932E-2</v>
      </c>
      <c r="M34">
        <f t="shared" si="5"/>
        <v>0.1252618647161633</v>
      </c>
    </row>
    <row r="35" spans="1:13" x14ac:dyDescent="0.25">
      <c r="A35">
        <v>34</v>
      </c>
      <c r="B35">
        <f>Sheet1!B35+7</f>
        <v>9.0329999923706055</v>
      </c>
      <c r="C35">
        <f>Sheet1!C35+13</f>
        <v>12.264999985694885</v>
      </c>
      <c r="D35">
        <f>Sheet1!D35</f>
        <v>0.68970000743865967</v>
      </c>
      <c r="E35">
        <f>Sheet1!E35+7</f>
        <v>8.9177909090485095</v>
      </c>
      <c r="F35">
        <f>Sheet1!F35+13</f>
        <v>12.2535292427334</v>
      </c>
      <c r="G35">
        <f>Sheet1!G35</f>
        <v>0.81502739122807455</v>
      </c>
      <c r="H35" s="1">
        <f t="shared" si="0"/>
        <v>1.2754243708557862E-2</v>
      </c>
      <c r="I35" s="1">
        <f t="shared" si="1"/>
        <v>9.3524198735132967E-4</v>
      </c>
      <c r="J35" s="1">
        <f t="shared" si="2"/>
        <v>-0.18171289319662826</v>
      </c>
      <c r="K35">
        <f t="shared" si="3"/>
        <v>0.11520908332209601</v>
      </c>
      <c r="L35">
        <f t="shared" si="4"/>
        <v>1.1470742961485314E-2</v>
      </c>
      <c r="M35">
        <f t="shared" si="5"/>
        <v>0.12532738378941488</v>
      </c>
    </row>
    <row r="36" spans="1:13" x14ac:dyDescent="0.25">
      <c r="A36">
        <v>35</v>
      </c>
      <c r="B36">
        <f>Sheet1!B36+7</f>
        <v>9.0339999198913574</v>
      </c>
      <c r="C36">
        <f>Sheet1!C36+13</f>
        <v>12.269999980926514</v>
      </c>
      <c r="D36">
        <f>Sheet1!D36</f>
        <v>0.69429999589920044</v>
      </c>
      <c r="E36">
        <f>Sheet1!E36+7</f>
        <v>8.9141793745412556</v>
      </c>
      <c r="F36">
        <f>Sheet1!F36+13</f>
        <v>12.259091978634322</v>
      </c>
      <c r="G36">
        <f>Sheet1!G36</f>
        <v>0.82565189001818518</v>
      </c>
      <c r="H36" s="1">
        <f t="shared" si="0"/>
        <v>1.3263288290082555E-2</v>
      </c>
      <c r="I36" s="1">
        <f t="shared" si="1"/>
        <v>8.8899774320686192E-4</v>
      </c>
      <c r="J36" s="1">
        <f t="shared" si="2"/>
        <v>-0.18918607935301587</v>
      </c>
      <c r="K36">
        <f t="shared" si="3"/>
        <v>0.11982054535010178</v>
      </c>
      <c r="L36">
        <f t="shared" si="4"/>
        <v>1.090800229219191E-2</v>
      </c>
      <c r="M36">
        <f t="shared" si="5"/>
        <v>0.13135189411898474</v>
      </c>
    </row>
    <row r="37" spans="1:13" x14ac:dyDescent="0.25">
      <c r="A37">
        <v>36</v>
      </c>
      <c r="B37">
        <f>Sheet1!B37+7</f>
        <v>9.0350000858306885</v>
      </c>
      <c r="C37">
        <f>Sheet1!C37+13</f>
        <v>12.274999976158142</v>
      </c>
      <c r="D37">
        <f>Sheet1!D37</f>
        <v>0.69900000095367432</v>
      </c>
      <c r="E37">
        <f>Sheet1!E37+7</f>
        <v>8.9155810163068239</v>
      </c>
      <c r="F37">
        <f>Sheet1!F37+13</f>
        <v>12.26339908677989</v>
      </c>
      <c r="G37">
        <f>Sheet1!G37</f>
        <v>0.82820780078384526</v>
      </c>
      <c r="H37" s="1">
        <f t="shared" si="0"/>
        <v>1.3217384437123121E-2</v>
      </c>
      <c r="I37" s="1">
        <f t="shared" si="1"/>
        <v>9.4508263957514933E-4</v>
      </c>
      <c r="J37" s="1">
        <f t="shared" si="2"/>
        <v>-0.18484663755920952</v>
      </c>
      <c r="K37">
        <f t="shared" si="3"/>
        <v>0.11941906952386461</v>
      </c>
      <c r="L37">
        <f t="shared" si="4"/>
        <v>1.1600889378252432E-2</v>
      </c>
      <c r="M37">
        <f t="shared" si="5"/>
        <v>0.12920779983017094</v>
      </c>
    </row>
    <row r="38" spans="1:13" x14ac:dyDescent="0.25">
      <c r="A38">
        <v>37</v>
      </c>
      <c r="B38">
        <f>Sheet1!B38+7</f>
        <v>9.0360000133514404</v>
      </c>
      <c r="C38">
        <f>Sheet1!C38+13</f>
        <v>12.279999971389771</v>
      </c>
      <c r="D38">
        <f>Sheet1!D38</f>
        <v>0.70359998941421509</v>
      </c>
      <c r="E38">
        <f>Sheet1!E38+7</f>
        <v>8.9227765970199115</v>
      </c>
      <c r="F38">
        <f>Sheet1!F38+13</f>
        <v>12.269236762195918</v>
      </c>
      <c r="G38">
        <f>Sheet1!G38</f>
        <v>0.82812457573912113</v>
      </c>
      <c r="H38" s="1">
        <f t="shared" si="0"/>
        <v>1.2530258539644963E-2</v>
      </c>
      <c r="I38" s="1">
        <f t="shared" si="1"/>
        <v>8.7648283541764613E-4</v>
      </c>
      <c r="J38" s="1">
        <f t="shared" si="2"/>
        <v>-0.17698207532461657</v>
      </c>
      <c r="K38">
        <f t="shared" si="3"/>
        <v>0.11322341633152888</v>
      </c>
      <c r="L38">
        <f t="shared" si="4"/>
        <v>1.0763209193852319E-2</v>
      </c>
      <c r="M38">
        <f t="shared" si="5"/>
        <v>0.12452458632490604</v>
      </c>
    </row>
    <row r="39" spans="1:13" x14ac:dyDescent="0.25">
      <c r="A39">
        <v>38</v>
      </c>
      <c r="B39">
        <f>Sheet1!B39+7</f>
        <v>9.0369999408721924</v>
      </c>
      <c r="C39">
        <f>Sheet1!C39+13</f>
        <v>12.285000026226044</v>
      </c>
      <c r="D39">
        <f>Sheet1!D39</f>
        <v>0.70829999446868896</v>
      </c>
      <c r="E39">
        <f>Sheet1!E39+7</f>
        <v>8.9209517465689654</v>
      </c>
      <c r="F39">
        <f>Sheet1!F39+13</f>
        <v>12.275041115200876</v>
      </c>
      <c r="G39">
        <f>Sheet1!G39</f>
        <v>0.83643271616639947</v>
      </c>
      <c r="H39" s="1">
        <f t="shared" si="0"/>
        <v>1.2841451262865315E-2</v>
      </c>
      <c r="I39" s="1">
        <f t="shared" si="1"/>
        <v>8.1065616637420715E-4</v>
      </c>
      <c r="J39" s="1">
        <f t="shared" si="2"/>
        <v>-0.18090176859852386</v>
      </c>
      <c r="K39">
        <f t="shared" si="3"/>
        <v>0.11604819430322699</v>
      </c>
      <c r="L39">
        <f t="shared" si="4"/>
        <v>9.9589110251674384E-3</v>
      </c>
      <c r="M39">
        <f t="shared" si="5"/>
        <v>0.12813272169771051</v>
      </c>
    </row>
    <row r="40" spans="1:13" x14ac:dyDescent="0.25">
      <c r="A40">
        <v>39</v>
      </c>
      <c r="B40">
        <f>Sheet1!B40+7</f>
        <v>9.0380001068115234</v>
      </c>
      <c r="C40">
        <f>Sheet1!C40+13</f>
        <v>12.290000021457672</v>
      </c>
      <c r="D40">
        <f>Sheet1!D40</f>
        <v>0.71289998292922974</v>
      </c>
      <c r="E40">
        <f>Sheet1!E40+7</f>
        <v>8.920704154686339</v>
      </c>
      <c r="F40">
        <f>Sheet1!F40+13</f>
        <v>12.279176092752213</v>
      </c>
      <c r="G40">
        <f>Sheet1!G40</f>
        <v>0.83915083440329763</v>
      </c>
      <c r="H40" s="1">
        <f t="shared" si="0"/>
        <v>1.2978087047906079E-2</v>
      </c>
      <c r="I40" s="1">
        <f t="shared" si="1"/>
        <v>8.8071022673404879E-4</v>
      </c>
      <c r="J40" s="1">
        <f t="shared" si="2"/>
        <v>-0.17709476013075026</v>
      </c>
      <c r="K40">
        <f t="shared" si="3"/>
        <v>0.1172959521251844</v>
      </c>
      <c r="L40">
        <f t="shared" si="4"/>
        <v>1.0823928705459451E-2</v>
      </c>
      <c r="M40">
        <f t="shared" si="5"/>
        <v>0.12625085147406789</v>
      </c>
    </row>
    <row r="41" spans="1:13" x14ac:dyDescent="0.25">
      <c r="A41">
        <v>40</v>
      </c>
      <c r="B41">
        <f>Sheet1!B41+7</f>
        <v>9.0390000343322754</v>
      </c>
      <c r="C41">
        <f>Sheet1!C41+13</f>
        <v>12.295000016689301</v>
      </c>
      <c r="D41">
        <f>Sheet1!D41</f>
        <v>0.71749997138977051</v>
      </c>
      <c r="E41">
        <f>Sheet1!E41+7</f>
        <v>8.9200129446493648</v>
      </c>
      <c r="F41">
        <f>Sheet1!F41+13</f>
        <v>12.283862471482994</v>
      </c>
      <c r="G41">
        <f>Sheet1!G41</f>
        <v>0.84801787413152241</v>
      </c>
      <c r="H41" s="1">
        <f t="shared" si="0"/>
        <v>1.3163744798204369E-2</v>
      </c>
      <c r="I41" s="1">
        <f t="shared" si="1"/>
        <v>9.0585971461474852E-4</v>
      </c>
      <c r="J41" s="1">
        <f t="shared" si="2"/>
        <v>-0.18190649191099426</v>
      </c>
      <c r="K41">
        <f t="shared" si="3"/>
        <v>0.11898708968291061</v>
      </c>
      <c r="L41">
        <f t="shared" si="4"/>
        <v>1.1137545206306498E-2</v>
      </c>
      <c r="M41">
        <f t="shared" si="5"/>
        <v>0.1305179027417519</v>
      </c>
    </row>
    <row r="42" spans="1:13" x14ac:dyDescent="0.25">
      <c r="A42">
        <v>41</v>
      </c>
      <c r="B42">
        <f>Sheet1!B42+7</f>
        <v>9.0399999618530273</v>
      </c>
      <c r="C42">
        <f>Sheet1!C42+13</f>
        <v>12.300000011920929</v>
      </c>
      <c r="D42">
        <f>Sheet1!D42</f>
        <v>0.72219997644424438</v>
      </c>
      <c r="E42">
        <f>Sheet1!E42+7</f>
        <v>8.9236973764184278</v>
      </c>
      <c r="F42">
        <f>Sheet1!F42+13</f>
        <v>12.287803894062197</v>
      </c>
      <c r="G42">
        <f>Sheet1!G42</f>
        <v>0.8494408450237092</v>
      </c>
      <c r="H42" s="1">
        <f t="shared" si="0"/>
        <v>1.2865330301479313E-2</v>
      </c>
      <c r="I42" s="1">
        <f t="shared" si="1"/>
        <v>9.9155429649688885E-4</v>
      </c>
      <c r="J42" s="1">
        <f t="shared" si="2"/>
        <v>-0.17618509101306806</v>
      </c>
      <c r="K42">
        <f t="shared" si="3"/>
        <v>0.11630258543459959</v>
      </c>
      <c r="L42">
        <f t="shared" si="4"/>
        <v>1.2196117858731981E-2</v>
      </c>
      <c r="M42">
        <f t="shared" si="5"/>
        <v>0.12724086857946482</v>
      </c>
    </row>
    <row r="43" spans="1:13" x14ac:dyDescent="0.25">
      <c r="A43">
        <v>42</v>
      </c>
      <c r="B43">
        <f>Sheet1!B43+7</f>
        <v>9.0409998893737793</v>
      </c>
      <c r="C43">
        <f>Sheet1!C43+13</f>
        <v>12.305000007152557</v>
      </c>
      <c r="D43">
        <f>Sheet1!D43</f>
        <v>0.72680002450942993</v>
      </c>
      <c r="E43">
        <f>Sheet1!E43+7</f>
        <v>8.9243707660993064</v>
      </c>
      <c r="F43">
        <f>Sheet1!F43+13</f>
        <v>12.294760970477647</v>
      </c>
      <c r="G43">
        <f>Sheet1!G43</f>
        <v>0.85463112198824243</v>
      </c>
      <c r="H43" s="1">
        <f t="shared" si="0"/>
        <v>1.2900024853617293E-2</v>
      </c>
      <c r="I43" s="1">
        <f t="shared" si="1"/>
        <v>8.321037520486697E-4</v>
      </c>
      <c r="J43" s="1">
        <f t="shared" si="2"/>
        <v>-0.17588207645575546</v>
      </c>
      <c r="K43">
        <f t="shared" si="3"/>
        <v>0.11662912327447295</v>
      </c>
      <c r="L43">
        <f t="shared" si="4"/>
        <v>1.0239036674910551E-2</v>
      </c>
      <c r="M43">
        <f t="shared" si="5"/>
        <v>0.12783109747881249</v>
      </c>
    </row>
    <row r="44" spans="1:13" x14ac:dyDescent="0.25">
      <c r="A44">
        <v>43</v>
      </c>
      <c r="B44">
        <f>Sheet1!B44+7</f>
        <v>9.0420000553131104</v>
      </c>
      <c r="C44">
        <f>Sheet1!C44+13</f>
        <v>12.310000002384186</v>
      </c>
      <c r="D44">
        <f>Sheet1!D44</f>
        <v>0.7314000129699707</v>
      </c>
      <c r="E44">
        <f>Sheet1!E44+7</f>
        <v>8.9308430107915981</v>
      </c>
      <c r="F44">
        <f>Sheet1!F44+13</f>
        <v>12.298986918241797</v>
      </c>
      <c r="G44">
        <f>Sheet1!G44</f>
        <v>0.85689530555085081</v>
      </c>
      <c r="H44" s="1">
        <f t="shared" si="0"/>
        <v>1.2293413386587621E-2</v>
      </c>
      <c r="I44" s="1">
        <f t="shared" si="1"/>
        <v>8.9464534039449364E-4</v>
      </c>
      <c r="J44" s="1">
        <f t="shared" si="2"/>
        <v>-0.17158229471624661</v>
      </c>
      <c r="K44">
        <f t="shared" si="3"/>
        <v>0.1111570445215122</v>
      </c>
      <c r="L44">
        <f t="shared" si="4"/>
        <v>1.1013084142389218E-2</v>
      </c>
      <c r="M44">
        <f t="shared" si="5"/>
        <v>0.1254952925808801</v>
      </c>
    </row>
    <row r="45" spans="1:13" x14ac:dyDescent="0.25">
      <c r="A45">
        <v>44</v>
      </c>
      <c r="B45">
        <f>Sheet1!B45+7</f>
        <v>9.0429999828338623</v>
      </c>
      <c r="C45">
        <f>Sheet1!C45+13</f>
        <v>12.314999997615814</v>
      </c>
      <c r="D45">
        <f>Sheet1!D45</f>
        <v>0.73589998483657837</v>
      </c>
      <c r="E45">
        <f>Sheet1!E45+7</f>
        <v>8.9282515270367426</v>
      </c>
      <c r="F45">
        <f>Sheet1!F45+13</f>
        <v>12.303133465185363</v>
      </c>
      <c r="G45">
        <f>Sheet1!G45</f>
        <v>0.86167355456181605</v>
      </c>
      <c r="H45" s="1">
        <f t="shared" si="0"/>
        <v>1.2689202257541112E-2</v>
      </c>
      <c r="I45" s="1">
        <f t="shared" si="1"/>
        <v>9.6358363237909685E-4</v>
      </c>
      <c r="J45" s="1">
        <f t="shared" si="2"/>
        <v>-0.17091122749943835</v>
      </c>
      <c r="K45">
        <f t="shared" si="3"/>
        <v>0.11474845579711968</v>
      </c>
      <c r="L45">
        <f t="shared" si="4"/>
        <v>1.1866532430451215E-2</v>
      </c>
      <c r="M45">
        <f t="shared" si="5"/>
        <v>0.12577356972523768</v>
      </c>
    </row>
    <row r="46" spans="1:13" x14ac:dyDescent="0.25">
      <c r="A46">
        <v>45</v>
      </c>
      <c r="B46">
        <f>Sheet1!B46+7</f>
        <v>9.0439999103546143</v>
      </c>
      <c r="C46">
        <f>Sheet1!C46+13</f>
        <v>12.319999992847443</v>
      </c>
      <c r="D46">
        <f>Sheet1!D46</f>
        <v>0.74049997329711914</v>
      </c>
      <c r="E46">
        <f>Sheet1!E46+7</f>
        <v>8.9283200709215844</v>
      </c>
      <c r="F46">
        <f>Sheet1!F46+13</f>
        <v>12.308164435160425</v>
      </c>
      <c r="G46">
        <f>Sheet1!G46</f>
        <v>0.86788050720519005</v>
      </c>
      <c r="H46" s="1">
        <f t="shared" si="0"/>
        <v>1.279078290354539E-2</v>
      </c>
      <c r="I46" s="1">
        <f t="shared" si="1"/>
        <v>9.6067838424425704E-4</v>
      </c>
      <c r="J46" s="1">
        <f t="shared" si="2"/>
        <v>-0.17201963335785372</v>
      </c>
      <c r="K46">
        <f t="shared" si="3"/>
        <v>0.11567983943302984</v>
      </c>
      <c r="L46">
        <f t="shared" si="4"/>
        <v>1.1835557687017939E-2</v>
      </c>
      <c r="M46">
        <f t="shared" si="5"/>
        <v>0.12738053390807091</v>
      </c>
    </row>
    <row r="47" spans="1:13" x14ac:dyDescent="0.25">
      <c r="A47">
        <v>46</v>
      </c>
      <c r="B47">
        <f>Sheet1!B47+7</f>
        <v>9.0450000762939453</v>
      </c>
      <c r="C47">
        <f>Sheet1!C47+13</f>
        <v>12.324999988079071</v>
      </c>
      <c r="D47">
        <f>Sheet1!D47</f>
        <v>0.74510002136230469</v>
      </c>
      <c r="E47">
        <f>Sheet1!E47+7</f>
        <v>8.9288139302991993</v>
      </c>
      <c r="F47">
        <f>Sheet1!F47+13</f>
        <v>12.313907730519633</v>
      </c>
      <c r="G47">
        <f>Sheet1!G47</f>
        <v>0.87324218240722129</v>
      </c>
      <c r="H47" s="1">
        <f t="shared" si="0"/>
        <v>1.2845344943584735E-2</v>
      </c>
      <c r="I47" s="1">
        <f t="shared" si="1"/>
        <v>8.9998033023666732E-4</v>
      </c>
      <c r="J47" s="1">
        <f t="shared" si="2"/>
        <v>-0.17197981126161788</v>
      </c>
      <c r="K47">
        <f t="shared" si="3"/>
        <v>0.11618614599474597</v>
      </c>
      <c r="L47">
        <f t="shared" si="4"/>
        <v>1.1092257559438323E-2</v>
      </c>
      <c r="M47">
        <f t="shared" si="5"/>
        <v>0.1281421610449166</v>
      </c>
    </row>
    <row r="48" spans="1:13" x14ac:dyDescent="0.25">
      <c r="A48">
        <v>47</v>
      </c>
      <c r="B48">
        <f>Sheet1!B48+7</f>
        <v>9.0460000038146973</v>
      </c>
      <c r="C48">
        <f>Sheet1!C48+13</f>
        <v>12.329999983310699</v>
      </c>
      <c r="D48">
        <f>Sheet1!D48</f>
        <v>0.74959999322891235</v>
      </c>
      <c r="E48">
        <f>Sheet1!E48+7</f>
        <v>8.9335705933780503</v>
      </c>
      <c r="F48">
        <f>Sheet1!F48+13</f>
        <v>12.319058853815344</v>
      </c>
      <c r="G48">
        <f>Sheet1!G48</f>
        <v>0.87168108370900432</v>
      </c>
      <c r="H48" s="1">
        <f t="shared" si="0"/>
        <v>1.2428632587799639E-2</v>
      </c>
      <c r="I48" s="1">
        <f t="shared" si="1"/>
        <v>8.8735843553649889E-4</v>
      </c>
      <c r="J48" s="1">
        <f t="shared" si="2"/>
        <v>-0.16286164832289549</v>
      </c>
      <c r="K48">
        <f t="shared" si="3"/>
        <v>0.112429410436647</v>
      </c>
      <c r="L48">
        <f t="shared" si="4"/>
        <v>1.0941129495355639E-2</v>
      </c>
      <c r="M48">
        <f t="shared" si="5"/>
        <v>0.12208109048009197</v>
      </c>
    </row>
    <row r="49" spans="1:13" x14ac:dyDescent="0.25">
      <c r="A49">
        <v>48</v>
      </c>
      <c r="B49">
        <f>Sheet1!B49+7</f>
        <v>9.0469999313354492</v>
      </c>
      <c r="C49">
        <f>Sheet1!C49+13</f>
        <v>12.334999978542328</v>
      </c>
      <c r="D49">
        <f>Sheet1!D49</f>
        <v>0.75419998168945313</v>
      </c>
      <c r="E49">
        <f>Sheet1!E49+7</f>
        <v>8.9343830231189756</v>
      </c>
      <c r="F49">
        <f>Sheet1!F49+13</f>
        <v>12.323852607599584</v>
      </c>
      <c r="G49">
        <f>Sheet1!G49</f>
        <v>0.87628211315401883</v>
      </c>
      <c r="H49" s="1">
        <f t="shared" si="0"/>
        <v>1.2447983759390831E-2</v>
      </c>
      <c r="I49" s="1">
        <f t="shared" si="1"/>
        <v>9.0371876466445217E-4</v>
      </c>
      <c r="J49" s="1">
        <f t="shared" si="2"/>
        <v>-0.16186970886832219</v>
      </c>
      <c r="K49">
        <f t="shared" si="3"/>
        <v>0.11261690821647363</v>
      </c>
      <c r="L49">
        <f t="shared" si="4"/>
        <v>1.1147370942744317E-2</v>
      </c>
      <c r="M49">
        <f t="shared" si="5"/>
        <v>0.1220821314645657</v>
      </c>
    </row>
    <row r="50" spans="1:13" x14ac:dyDescent="0.25">
      <c r="A50">
        <v>49</v>
      </c>
      <c r="B50">
        <f>Sheet1!B50+7</f>
        <v>9.0480000972747803</v>
      </c>
      <c r="C50">
        <f>Sheet1!C50+13</f>
        <v>12.339999973773956</v>
      </c>
      <c r="D50">
        <f>Sheet1!D50</f>
        <v>0.75870001316070557</v>
      </c>
      <c r="E50">
        <f>Sheet1!E50+7</f>
        <v>8.9311330036135832</v>
      </c>
      <c r="F50">
        <f>Sheet1!F50+13</f>
        <v>12.328866392681256</v>
      </c>
      <c r="G50">
        <f>Sheet1!G50</f>
        <v>0.88635927041073692</v>
      </c>
      <c r="H50" s="1">
        <f t="shared" si="0"/>
        <v>1.2916345314407872E-2</v>
      </c>
      <c r="I50" s="1">
        <f t="shared" si="1"/>
        <v>9.0223509857068854E-4</v>
      </c>
      <c r="J50" s="1">
        <f t="shared" si="2"/>
        <v>-0.16826051803822883</v>
      </c>
      <c r="K50">
        <f t="shared" si="3"/>
        <v>0.11686709366119707</v>
      </c>
      <c r="L50">
        <f t="shared" si="4"/>
        <v>1.113358109270024E-2</v>
      </c>
      <c r="M50">
        <f t="shared" si="5"/>
        <v>0.12765925725003135</v>
      </c>
    </row>
    <row r="51" spans="1:13" x14ac:dyDescent="0.25">
      <c r="A51">
        <v>50</v>
      </c>
      <c r="B51">
        <f>Sheet1!B51+7</f>
        <v>9.0490000247955322</v>
      </c>
      <c r="C51">
        <f>Sheet1!C51+13</f>
        <v>12.345000028610229</v>
      </c>
      <c r="D51">
        <f>Sheet1!D51</f>
        <v>0.76319998502731323</v>
      </c>
      <c r="E51">
        <f>Sheet1!E51+7</f>
        <v>8.9301645203246238</v>
      </c>
      <c r="F51">
        <f>Sheet1!F51+13</f>
        <v>12.333484687453113</v>
      </c>
      <c r="G51">
        <f>Sheet1!G51</f>
        <v>0.89373750397348162</v>
      </c>
      <c r="H51" s="1">
        <f t="shared" si="0"/>
        <v>1.3132446032189458E-2</v>
      </c>
      <c r="I51" s="1">
        <f t="shared" si="1"/>
        <v>9.3279393523115479E-4</v>
      </c>
      <c r="J51" s="1">
        <f t="shared" si="2"/>
        <v>-0.17103972943801452</v>
      </c>
      <c r="K51">
        <f t="shared" si="3"/>
        <v>0.1188355044709084</v>
      </c>
      <c r="L51">
        <f t="shared" si="4"/>
        <v>1.1515341157116055E-2</v>
      </c>
      <c r="M51">
        <f t="shared" si="5"/>
        <v>0.13053751894616838</v>
      </c>
    </row>
    <row r="52" spans="1:13" x14ac:dyDescent="0.25">
      <c r="A52">
        <v>51</v>
      </c>
      <c r="B52">
        <f>Sheet1!B52+7</f>
        <v>9.0499999523162842</v>
      </c>
      <c r="C52">
        <f>Sheet1!C52+13</f>
        <v>12.350000023841858</v>
      </c>
      <c r="D52">
        <f>Sheet1!D52</f>
        <v>0.76770001649856567</v>
      </c>
      <c r="E52">
        <f>Sheet1!E52+7</f>
        <v>8.9289162736278964</v>
      </c>
      <c r="F52">
        <f>Sheet1!F52+13</f>
        <v>12.338912337324247</v>
      </c>
      <c r="G52">
        <f>Sheet1!G52</f>
        <v>0.89878790143932452</v>
      </c>
      <c r="H52" s="1">
        <f t="shared" si="0"/>
        <v>1.3379412080261641E-2</v>
      </c>
      <c r="I52" s="1">
        <f t="shared" si="1"/>
        <v>8.9778838025956792E-4</v>
      </c>
      <c r="J52" s="1">
        <f t="shared" si="2"/>
        <v>-0.17075404731478699</v>
      </c>
      <c r="K52">
        <f t="shared" si="3"/>
        <v>0.12108367868838776</v>
      </c>
      <c r="L52">
        <f t="shared" si="4"/>
        <v>1.1087686517610607E-2</v>
      </c>
      <c r="M52">
        <f t="shared" si="5"/>
        <v>0.13108788494075885</v>
      </c>
    </row>
    <row r="53" spans="1:13" x14ac:dyDescent="0.25">
      <c r="A53">
        <v>52</v>
      </c>
      <c r="B53">
        <f>Sheet1!B53+7</f>
        <v>9.0510001182556152</v>
      </c>
      <c r="C53">
        <f>Sheet1!C53+13</f>
        <v>12.355000019073486</v>
      </c>
      <c r="D53">
        <f>Sheet1!D53</f>
        <v>0.77219998836517334</v>
      </c>
      <c r="E53">
        <f>Sheet1!E53+7</f>
        <v>8.9376297756896275</v>
      </c>
      <c r="F53">
        <f>Sheet1!F53+13</f>
        <v>12.344557467363519</v>
      </c>
      <c r="G53">
        <f>Sheet1!G53</f>
        <v>0.89556256962227532</v>
      </c>
      <c r="H53" s="1">
        <f t="shared" si="0"/>
        <v>1.2525725454065894E-2</v>
      </c>
      <c r="I53" s="1">
        <f t="shared" si="1"/>
        <v>8.4520855474275191E-4</v>
      </c>
      <c r="J53" s="1">
        <f t="shared" si="2"/>
        <v>-0.15975470488969215</v>
      </c>
      <c r="K53">
        <f t="shared" si="3"/>
        <v>0.11337034256598777</v>
      </c>
      <c r="L53">
        <f t="shared" si="4"/>
        <v>1.0442551709967773E-2</v>
      </c>
      <c r="M53">
        <f t="shared" si="5"/>
        <v>0.12336258125710198</v>
      </c>
    </row>
    <row r="54" spans="1:13" x14ac:dyDescent="0.25">
      <c r="A54">
        <v>53</v>
      </c>
      <c r="B54">
        <f>Sheet1!B54+7</f>
        <v>9.0520000457763672</v>
      </c>
      <c r="C54">
        <f>Sheet1!C54+13</f>
        <v>12.360000014305115</v>
      </c>
      <c r="D54">
        <f>Sheet1!D54</f>
        <v>0.77670001983642578</v>
      </c>
      <c r="E54">
        <f>Sheet1!E54+7</f>
        <v>8.9414335714512454</v>
      </c>
      <c r="F54">
        <f>Sheet1!F54+13</f>
        <v>12.349119290551959</v>
      </c>
      <c r="G54">
        <f>Sheet1!G54</f>
        <v>0.89721399603131791</v>
      </c>
      <c r="H54" s="1">
        <f t="shared" si="0"/>
        <v>1.2214590561862816E-2</v>
      </c>
      <c r="I54" s="1">
        <f t="shared" si="1"/>
        <v>8.8031745473805551E-4</v>
      </c>
      <c r="J54" s="1">
        <f t="shared" si="2"/>
        <v>-0.15516154643625804</v>
      </c>
      <c r="K54">
        <f t="shared" si="3"/>
        <v>0.11056647432512179</v>
      </c>
      <c r="L54">
        <f t="shared" si="4"/>
        <v>1.0880723753155408E-2</v>
      </c>
      <c r="M54">
        <f t="shared" si="5"/>
        <v>0.12051397619489213</v>
      </c>
    </row>
    <row r="55" spans="1:13" x14ac:dyDescent="0.25">
      <c r="A55">
        <v>54</v>
      </c>
      <c r="B55">
        <f>Sheet1!B55+7</f>
        <v>9.0529999732971191</v>
      </c>
      <c r="C55">
        <f>Sheet1!C55+13</f>
        <v>12.365000009536743</v>
      </c>
      <c r="D55">
        <f>Sheet1!D55</f>
        <v>0.78119999170303345</v>
      </c>
      <c r="E55">
        <f>Sheet1!E55+7</f>
        <v>8.9348065920307054</v>
      </c>
      <c r="F55">
        <f>Sheet1!F55+13</f>
        <v>12.354472971676284</v>
      </c>
      <c r="G55">
        <f>Sheet1!G55</f>
        <v>0.91026881447846453</v>
      </c>
      <c r="H55" s="1">
        <f t="shared" si="0"/>
        <v>1.3055714306311604E-2</v>
      </c>
      <c r="I55" s="1">
        <f t="shared" si="1"/>
        <v>8.513576912527463E-4</v>
      </c>
      <c r="J55" s="1">
        <f t="shared" si="2"/>
        <v>-0.16521866890200312</v>
      </c>
      <c r="K55">
        <f t="shared" si="3"/>
        <v>0.11819338126641377</v>
      </c>
      <c r="L55">
        <f t="shared" si="4"/>
        <v>1.0527037860459387E-2</v>
      </c>
      <c r="M55">
        <f t="shared" si="5"/>
        <v>0.12906882277543108</v>
      </c>
    </row>
    <row r="56" spans="1:13" x14ac:dyDescent="0.25">
      <c r="A56">
        <v>55</v>
      </c>
      <c r="B56">
        <f>Sheet1!B56+7</f>
        <v>9.0539999008178711</v>
      </c>
      <c r="C56">
        <f>Sheet1!C56+13</f>
        <v>12.370000004768372</v>
      </c>
      <c r="D56">
        <f>Sheet1!D56</f>
        <v>0.78570002317428589</v>
      </c>
      <c r="E56">
        <f>Sheet1!E56+7</f>
        <v>8.9363168932819299</v>
      </c>
      <c r="F56">
        <f>Sheet1!F56+13</f>
        <v>12.358412753767752</v>
      </c>
      <c r="G56">
        <f>Sheet1!G56</f>
        <v>0.91305306551636878</v>
      </c>
      <c r="H56" s="1">
        <f t="shared" si="0"/>
        <v>1.2997902454727284E-2</v>
      </c>
      <c r="I56" s="1">
        <f t="shared" si="1"/>
        <v>9.3672198837131931E-4</v>
      </c>
      <c r="J56" s="1">
        <f t="shared" si="2"/>
        <v>-0.16208863253887562</v>
      </c>
      <c r="K56">
        <f t="shared" si="3"/>
        <v>0.11768300753594119</v>
      </c>
      <c r="L56">
        <f t="shared" si="4"/>
        <v>1.1587251000619858E-2</v>
      </c>
      <c r="M56">
        <f t="shared" si="5"/>
        <v>0.12735304234208289</v>
      </c>
    </row>
    <row r="57" spans="1:13" x14ac:dyDescent="0.25">
      <c r="A57">
        <v>56</v>
      </c>
      <c r="B57">
        <f>Sheet1!B57+7</f>
        <v>9.0550000667572021</v>
      </c>
      <c r="C57">
        <f>Sheet1!C57+13</f>
        <v>12.375</v>
      </c>
      <c r="D57">
        <f>Sheet1!D57</f>
        <v>0.79019999504089355</v>
      </c>
      <c r="E57">
        <f>Sheet1!E57+7</f>
        <v>8.9381695336636078</v>
      </c>
      <c r="F57">
        <f>Sheet1!F57+13</f>
        <v>12.362658782178876</v>
      </c>
      <c r="G57">
        <f>Sheet1!G57</f>
        <v>0.91779818064712493</v>
      </c>
      <c r="H57" s="1">
        <f t="shared" si="0"/>
        <v>1.2902322720295019E-2</v>
      </c>
      <c r="I57" s="1">
        <f t="shared" si="1"/>
        <v>9.972701269595121E-4</v>
      </c>
      <c r="J57" s="1">
        <f t="shared" si="2"/>
        <v>-0.16147581170210973</v>
      </c>
      <c r="K57">
        <f t="shared" si="3"/>
        <v>0.11683053309359437</v>
      </c>
      <c r="L57">
        <f t="shared" si="4"/>
        <v>1.2341217821123962E-2</v>
      </c>
      <c r="M57">
        <f t="shared" si="5"/>
        <v>0.12759818560623137</v>
      </c>
    </row>
    <row r="58" spans="1:13" x14ac:dyDescent="0.25">
      <c r="A58">
        <v>57</v>
      </c>
      <c r="B58">
        <f>Sheet1!B58+7</f>
        <v>9.0559999942779541</v>
      </c>
      <c r="C58">
        <f>Sheet1!C58+13</f>
        <v>12.379999995231628</v>
      </c>
      <c r="D58">
        <f>Sheet1!D58</f>
        <v>0.79460000991821289</v>
      </c>
      <c r="E58">
        <f>Sheet1!E58+7</f>
        <v>8.9428928254028328</v>
      </c>
      <c r="F58">
        <f>Sheet1!F58+13</f>
        <v>12.368735261563076</v>
      </c>
      <c r="G58">
        <f>Sheet1!G58</f>
        <v>0.9199036951289159</v>
      </c>
      <c r="H58" s="1">
        <f t="shared" si="0"/>
        <v>1.2489749221133857E-2</v>
      </c>
      <c r="I58" s="1">
        <f t="shared" si="1"/>
        <v>9.0991386695404711E-4</v>
      </c>
      <c r="J58" s="1">
        <f t="shared" si="2"/>
        <v>-0.15769403932376033</v>
      </c>
      <c r="K58">
        <f t="shared" si="3"/>
        <v>0.11310716887512129</v>
      </c>
      <c r="L58">
        <f t="shared" si="4"/>
        <v>1.1264733668552296E-2</v>
      </c>
      <c r="M58">
        <f t="shared" si="5"/>
        <v>0.12530368521070301</v>
      </c>
    </row>
    <row r="59" spans="1:13" x14ac:dyDescent="0.25">
      <c r="A59">
        <v>58</v>
      </c>
      <c r="B59">
        <f>Sheet1!B59+7</f>
        <v>9.0569999217987061</v>
      </c>
      <c r="C59">
        <f>Sheet1!C59+13</f>
        <v>12.384999990463257</v>
      </c>
      <c r="D59">
        <f>Sheet1!D59</f>
        <v>0.79909998178482056</v>
      </c>
      <c r="E59">
        <f>Sheet1!E59+7</f>
        <v>8.9430187772863388</v>
      </c>
      <c r="F59">
        <f>Sheet1!F59+13</f>
        <v>12.375645109567342</v>
      </c>
      <c r="G59">
        <f>Sheet1!G59</f>
        <v>0.9236190883609835</v>
      </c>
      <c r="H59" s="1">
        <f t="shared" si="0"/>
        <v>1.2584867560618331E-2</v>
      </c>
      <c r="I59" s="1">
        <f t="shared" si="1"/>
        <v>7.5533959653758566E-4</v>
      </c>
      <c r="J59" s="1">
        <f t="shared" si="2"/>
        <v>-0.155824188980764</v>
      </c>
      <c r="K59">
        <f t="shared" si="3"/>
        <v>0.11398114451236729</v>
      </c>
      <c r="L59">
        <f t="shared" si="4"/>
        <v>9.3548808959145191E-3</v>
      </c>
      <c r="M59">
        <f t="shared" si="5"/>
        <v>0.12451910657616294</v>
      </c>
    </row>
    <row r="60" spans="1:13" x14ac:dyDescent="0.25">
      <c r="A60">
        <v>59</v>
      </c>
      <c r="B60">
        <f>Sheet1!B60+7</f>
        <v>9.0580000877380371</v>
      </c>
      <c r="C60">
        <f>Sheet1!C60+13</f>
        <v>12.389999985694885</v>
      </c>
      <c r="D60">
        <f>Sheet1!D60</f>
        <v>0.80349999666213989</v>
      </c>
      <c r="E60">
        <f>Sheet1!E60+7</f>
        <v>8.9430151322160008</v>
      </c>
      <c r="F60">
        <f>Sheet1!F60+13</f>
        <v>12.379010110781293</v>
      </c>
      <c r="G60">
        <f>Sheet1!G60</f>
        <v>0.93092720563333509</v>
      </c>
      <c r="H60" s="1">
        <f t="shared" si="0"/>
        <v>1.2694298344917591E-2</v>
      </c>
      <c r="I60" s="1">
        <f t="shared" si="1"/>
        <v>8.8699555498637404E-4</v>
      </c>
      <c r="J60" s="1">
        <f t="shared" si="2"/>
        <v>-0.15859017983888865</v>
      </c>
      <c r="K60">
        <f t="shared" si="3"/>
        <v>0.11498495552203636</v>
      </c>
      <c r="L60">
        <f t="shared" si="4"/>
        <v>1.0989874913592601E-2</v>
      </c>
      <c r="M60">
        <f t="shared" si="5"/>
        <v>0.12742720897119519</v>
      </c>
    </row>
    <row r="61" spans="1:13" x14ac:dyDescent="0.25">
      <c r="A61">
        <v>60</v>
      </c>
      <c r="B61">
        <f>Sheet1!B61+7</f>
        <v>9.0590000152587891</v>
      </c>
      <c r="C61">
        <f>Sheet1!C61+13</f>
        <v>12.394999980926514</v>
      </c>
      <c r="D61">
        <f>Sheet1!D61</f>
        <v>0.80790001153945923</v>
      </c>
      <c r="E61">
        <f>Sheet1!E61+7</f>
        <v>8.9416128049307897</v>
      </c>
      <c r="F61">
        <f>Sheet1!F61+13</f>
        <v>12.383094757004969</v>
      </c>
      <c r="G61">
        <f>Sheet1!G61</f>
        <v>0.93491582334326018</v>
      </c>
      <c r="H61" s="1">
        <f t="shared" si="0"/>
        <v>1.2958075960953176E-2</v>
      </c>
      <c r="I61" s="1">
        <f t="shared" si="1"/>
        <v>9.6048599756875619E-4</v>
      </c>
      <c r="J61" s="1">
        <f t="shared" si="2"/>
        <v>-0.15721724222007549</v>
      </c>
      <c r="K61">
        <f t="shared" si="3"/>
        <v>0.11738721032799937</v>
      </c>
      <c r="L61">
        <f t="shared" si="4"/>
        <v>1.1905223921544916E-2</v>
      </c>
      <c r="M61">
        <f t="shared" si="5"/>
        <v>0.12701581180380095</v>
      </c>
    </row>
    <row r="62" spans="1:13" x14ac:dyDescent="0.25">
      <c r="A62">
        <v>61</v>
      </c>
      <c r="B62">
        <f>Sheet1!B62+7</f>
        <v>9.059999942779541</v>
      </c>
      <c r="C62">
        <f>Sheet1!C62+13</f>
        <v>12.399999976158142</v>
      </c>
      <c r="D62">
        <f>Sheet1!D62</f>
        <v>0.81239998340606689</v>
      </c>
      <c r="E62">
        <f>Sheet1!E62+7</f>
        <v>8.9438027716140613</v>
      </c>
      <c r="F62">
        <f>Sheet1!F62+13</f>
        <v>12.388848033265154</v>
      </c>
      <c r="G62">
        <f>Sheet1!G62</f>
        <v>0.93964128975471761</v>
      </c>
      <c r="H62" s="1">
        <f t="shared" si="0"/>
        <v>1.2825294911627918E-2</v>
      </c>
      <c r="I62" s="1">
        <f t="shared" si="1"/>
        <v>8.9935023503473119E-4</v>
      </c>
      <c r="J62" s="1">
        <f t="shared" si="2"/>
        <v>-0.15662396473123869</v>
      </c>
      <c r="K62">
        <f t="shared" si="3"/>
        <v>0.11619717116547967</v>
      </c>
      <c r="L62">
        <f t="shared" si="4"/>
        <v>1.1151942892988487E-2</v>
      </c>
      <c r="M62">
        <f t="shared" si="5"/>
        <v>0.12724130634865072</v>
      </c>
    </row>
    <row r="63" spans="1:13" x14ac:dyDescent="0.25">
      <c r="A63">
        <v>62</v>
      </c>
      <c r="B63">
        <f>Sheet1!B63+7</f>
        <v>9.0610001087188721</v>
      </c>
      <c r="C63">
        <f>Sheet1!C63+13</f>
        <v>12.404999971389771</v>
      </c>
      <c r="D63">
        <f>Sheet1!D63</f>
        <v>0.81679999828338623</v>
      </c>
      <c r="E63">
        <f>Sheet1!E63+7</f>
        <v>8.9506268529769564</v>
      </c>
      <c r="F63">
        <f>Sheet1!F63+13</f>
        <v>12.393670869508458</v>
      </c>
      <c r="G63">
        <f>Sheet1!G63</f>
        <v>0.93812987347128951</v>
      </c>
      <c r="H63" s="1">
        <f t="shared" si="0"/>
        <v>1.2181133916520976E-2</v>
      </c>
      <c r="I63" s="1">
        <f t="shared" si="1"/>
        <v>9.1326899697227195E-4</v>
      </c>
      <c r="J63" s="1">
        <f t="shared" si="2"/>
        <v>-0.14854294251088901</v>
      </c>
      <c r="K63">
        <f t="shared" si="3"/>
        <v>0.1103732557419157</v>
      </c>
      <c r="L63">
        <f t="shared" si="4"/>
        <v>1.1329101881312198E-2</v>
      </c>
      <c r="M63">
        <f t="shared" si="5"/>
        <v>0.12132987518790328</v>
      </c>
    </row>
    <row r="64" spans="1:13" x14ac:dyDescent="0.25">
      <c r="A64">
        <v>63</v>
      </c>
      <c r="B64">
        <f>Sheet1!B64+7</f>
        <v>9.062000036239624</v>
      </c>
      <c r="C64">
        <f>Sheet1!C64+13</f>
        <v>12.410000026226044</v>
      </c>
      <c r="D64">
        <f>Sheet1!D64</f>
        <v>0.82120001316070557</v>
      </c>
      <c r="E64">
        <f>Sheet1!E64+7</f>
        <v>8.9531255543588486</v>
      </c>
      <c r="F64">
        <f>Sheet1!F64+13</f>
        <v>12.398914067623165</v>
      </c>
      <c r="G64">
        <f>Sheet1!G64</f>
        <v>0.94122206098003336</v>
      </c>
      <c r="H64" s="1">
        <f t="shared" si="0"/>
        <v>1.2014398747007077E-2</v>
      </c>
      <c r="I64" s="1">
        <f t="shared" si="1"/>
        <v>8.9330850761083584E-4</v>
      </c>
      <c r="J64" s="1">
        <f t="shared" si="2"/>
        <v>-0.14615446407188495</v>
      </c>
      <c r="K64">
        <f t="shared" si="3"/>
        <v>0.10887448188077542</v>
      </c>
      <c r="L64">
        <f t="shared" si="4"/>
        <v>1.1085958602878421E-2</v>
      </c>
      <c r="M64">
        <f t="shared" si="5"/>
        <v>0.12002204781932779</v>
      </c>
    </row>
    <row r="65" spans="1:13" x14ac:dyDescent="0.25">
      <c r="A65">
        <v>64</v>
      </c>
      <c r="B65">
        <f>Sheet1!B65+7</f>
        <v>9.062999963760376</v>
      </c>
      <c r="C65">
        <f>Sheet1!C65+13</f>
        <v>12.415000021457672</v>
      </c>
      <c r="D65">
        <f>Sheet1!D65</f>
        <v>0.8255000114440918</v>
      </c>
      <c r="E65">
        <f>Sheet1!E65+7</f>
        <v>8.948647560699392</v>
      </c>
      <c r="F65">
        <f>Sheet1!F65+13</f>
        <v>12.403476123337231</v>
      </c>
      <c r="G65">
        <f>Sheet1!G65</f>
        <v>0.95137959597401889</v>
      </c>
      <c r="H65" s="1">
        <f t="shared" si="0"/>
        <v>1.2617500112351031E-2</v>
      </c>
      <c r="I65" s="1">
        <f t="shared" si="1"/>
        <v>9.2822376967564347E-4</v>
      </c>
      <c r="J65" s="1">
        <f t="shared" si="2"/>
        <v>-0.15248889495436727</v>
      </c>
      <c r="K65">
        <f t="shared" si="3"/>
        <v>0.11435240306098393</v>
      </c>
      <c r="L65">
        <f t="shared" si="4"/>
        <v>1.1523898120440634E-2</v>
      </c>
      <c r="M65">
        <f t="shared" si="5"/>
        <v>0.12587958452992709</v>
      </c>
    </row>
    <row r="66" spans="1:13" x14ac:dyDescent="0.25">
      <c r="A66">
        <v>65</v>
      </c>
      <c r="B66">
        <f>Sheet1!B66+7</f>
        <v>9.0639998912811279</v>
      </c>
      <c r="C66">
        <f>Sheet1!C66+13</f>
        <v>12.420000016689301</v>
      </c>
      <c r="D66">
        <f>Sheet1!D66</f>
        <v>0.82990002632141113</v>
      </c>
      <c r="E66">
        <f>Sheet1!E66+7</f>
        <v>8.9415312771688278</v>
      </c>
      <c r="F66">
        <f>Sheet1!F66+13</f>
        <v>12.409930996628422</v>
      </c>
      <c r="G66">
        <f>Sheet1!G66</f>
        <v>0.96307036846527261</v>
      </c>
      <c r="H66" s="1">
        <f t="shared" si="0"/>
        <v>1.3511541877897148E-2</v>
      </c>
      <c r="I66" s="1">
        <f t="shared" si="1"/>
        <v>8.1071014873982739E-4</v>
      </c>
      <c r="J66" s="1">
        <f t="shared" si="2"/>
        <v>-0.16046552346087778</v>
      </c>
      <c r="K66">
        <f t="shared" si="3"/>
        <v>0.12246861411230014</v>
      </c>
      <c r="L66">
        <f t="shared" si="4"/>
        <v>1.0069020060878842E-2</v>
      </c>
      <c r="M66">
        <f t="shared" si="5"/>
        <v>0.13317034214386148</v>
      </c>
    </row>
    <row r="67" spans="1:13" x14ac:dyDescent="0.25">
      <c r="A67">
        <v>66</v>
      </c>
      <c r="B67">
        <f>Sheet1!B67+7</f>
        <v>9.065000057220459</v>
      </c>
      <c r="C67">
        <f>Sheet1!C67+13</f>
        <v>12.425000011920929</v>
      </c>
      <c r="D67">
        <f>Sheet1!D67</f>
        <v>0.83429998159408569</v>
      </c>
      <c r="E67">
        <f>Sheet1!E67+7</f>
        <v>8.9430198408125232</v>
      </c>
      <c r="F67">
        <f>Sheet1!F67+13</f>
        <v>12.413240444934706</v>
      </c>
      <c r="G67">
        <f>Sheet1!G67</f>
        <v>0.96684897262438474</v>
      </c>
      <c r="H67" s="1">
        <f t="shared" ref="H67:H130" si="6">(B67-E67)/B67</f>
        <v>1.3456173815550726E-2</v>
      </c>
      <c r="I67" s="1">
        <f t="shared" ref="I67:I130" si="7">(C67-F67)/C67</f>
        <v>9.4644402212800348E-4</v>
      </c>
      <c r="J67" s="1">
        <f t="shared" ref="J67:J130" si="8">(D67-G67)/D67</f>
        <v>-0.15887449832737557</v>
      </c>
      <c r="K67">
        <f t="shared" ref="K67:K130" si="9">ABS(B67-E67)</f>
        <v>0.12198021640793577</v>
      </c>
      <c r="L67">
        <f t="shared" ref="L67:L130" si="10">ABS(C67-F67)</f>
        <v>1.1759566986222936E-2</v>
      </c>
      <c r="M67">
        <f t="shared" ref="M67:M130" si="11">ABS(D67-G67)</f>
        <v>0.13254899103029905</v>
      </c>
    </row>
    <row r="68" spans="1:13" x14ac:dyDescent="0.25">
      <c r="A68">
        <v>67</v>
      </c>
      <c r="B68">
        <f>Sheet1!B68+7</f>
        <v>9.0659999847412109</v>
      </c>
      <c r="C68">
        <f>Sheet1!C68+13</f>
        <v>12.430000007152557</v>
      </c>
      <c r="D68">
        <f>Sheet1!D68</f>
        <v>0.83859997987747192</v>
      </c>
      <c r="E68">
        <f>Sheet1!E68+7</f>
        <v>8.954321107842107</v>
      </c>
      <c r="F68">
        <f>Sheet1!F68+13</f>
        <v>12.419885948390165</v>
      </c>
      <c r="G68">
        <f>Sheet1!G68</f>
        <v>0.95992883220268799</v>
      </c>
      <c r="H68" s="1">
        <f t="shared" si="6"/>
        <v>1.2318428974968923E-2</v>
      </c>
      <c r="I68" s="1">
        <f t="shared" si="7"/>
        <v>8.1368131589478019E-4</v>
      </c>
      <c r="J68" s="1">
        <f t="shared" si="8"/>
        <v>-0.14468024712204675</v>
      </c>
      <c r="K68">
        <f t="shared" si="9"/>
        <v>0.11167887689910394</v>
      </c>
      <c r="L68">
        <f t="shared" si="10"/>
        <v>1.011405876239202E-2</v>
      </c>
      <c r="M68">
        <f t="shared" si="11"/>
        <v>0.12132885232521606</v>
      </c>
    </row>
    <row r="69" spans="1:13" x14ac:dyDescent="0.25">
      <c r="A69">
        <v>68</v>
      </c>
      <c r="B69">
        <f>Sheet1!B69+7</f>
        <v>9.0669999122619629</v>
      </c>
      <c r="C69">
        <f>Sheet1!C69+13</f>
        <v>12.435000002384186</v>
      </c>
      <c r="D69">
        <f>Sheet1!D69</f>
        <v>0.84299999475479126</v>
      </c>
      <c r="E69">
        <f>Sheet1!E69+7</f>
        <v>8.9548985395203307</v>
      </c>
      <c r="F69">
        <f>Sheet1!F69+13</f>
        <v>12.42496899908827</v>
      </c>
      <c r="G69">
        <f>Sheet1!G69</f>
        <v>0.96684935370563752</v>
      </c>
      <c r="H69" s="1">
        <f t="shared" si="6"/>
        <v>1.2363667566603745E-2</v>
      </c>
      <c r="I69" s="1">
        <f t="shared" si="7"/>
        <v>8.0667497338100878E-4</v>
      </c>
      <c r="J69" s="1">
        <f t="shared" si="8"/>
        <v>-0.14691501746316274</v>
      </c>
      <c r="K69">
        <f t="shared" si="9"/>
        <v>0.11210137274163223</v>
      </c>
      <c r="L69">
        <f t="shared" si="10"/>
        <v>1.0031003295916108E-2</v>
      </c>
      <c r="M69">
        <f t="shared" si="11"/>
        <v>0.12384935895084626</v>
      </c>
    </row>
    <row r="70" spans="1:13" x14ac:dyDescent="0.25">
      <c r="A70">
        <v>69</v>
      </c>
      <c r="B70">
        <f>Sheet1!B70+7</f>
        <v>9.0680000782012939</v>
      </c>
      <c r="C70">
        <f>Sheet1!C70+13</f>
        <v>12.439999997615814</v>
      </c>
      <c r="D70">
        <f>Sheet1!D70</f>
        <v>0.84729999303817749</v>
      </c>
      <c r="E70">
        <f>Sheet1!E70+7</f>
        <v>8.9487661722896981</v>
      </c>
      <c r="F70">
        <f>Sheet1!F70+13</f>
        <v>12.428685741779656</v>
      </c>
      <c r="G70">
        <f>Sheet1!G70</f>
        <v>0.97649824523451256</v>
      </c>
      <c r="H70" s="1">
        <f t="shared" si="6"/>
        <v>1.3148864676151043E-2</v>
      </c>
      <c r="I70" s="1">
        <f t="shared" si="7"/>
        <v>9.0950609632849794E-4</v>
      </c>
      <c r="J70" s="1">
        <f t="shared" si="8"/>
        <v>-0.15248230055221265</v>
      </c>
      <c r="K70">
        <f t="shared" si="9"/>
        <v>0.11923390591159588</v>
      </c>
      <c r="L70">
        <f t="shared" si="10"/>
        <v>1.1314255836158083E-2</v>
      </c>
      <c r="M70">
        <f t="shared" si="11"/>
        <v>0.12919825219633507</v>
      </c>
    </row>
    <row r="71" spans="1:13" x14ac:dyDescent="0.25">
      <c r="A71">
        <v>70</v>
      </c>
      <c r="B71">
        <f>Sheet1!B71+7</f>
        <v>9.0690000057220459</v>
      </c>
      <c r="C71">
        <f>Sheet1!C71+13</f>
        <v>12.444999992847443</v>
      </c>
      <c r="D71">
        <f>Sheet1!D71</f>
        <v>0.85170000791549683</v>
      </c>
      <c r="E71">
        <f>Sheet1!E71+7</f>
        <v>8.9503269276220045</v>
      </c>
      <c r="F71">
        <f>Sheet1!F71+13</f>
        <v>12.433815672988521</v>
      </c>
      <c r="G71">
        <f>Sheet1!G71</f>
        <v>0.9822662592076471</v>
      </c>
      <c r="H71" s="1">
        <f t="shared" si="6"/>
        <v>1.3085574818079732E-2</v>
      </c>
      <c r="I71" s="1">
        <f t="shared" si="7"/>
        <v>8.9869986865003264E-4</v>
      </c>
      <c r="J71" s="1">
        <f t="shared" si="8"/>
        <v>-0.15330075153070172</v>
      </c>
      <c r="K71">
        <f t="shared" si="9"/>
        <v>0.11867307810004135</v>
      </c>
      <c r="L71">
        <f t="shared" si="10"/>
        <v>1.1184319858921654E-2</v>
      </c>
      <c r="M71">
        <f t="shared" si="11"/>
        <v>0.13056625129215027</v>
      </c>
    </row>
    <row r="72" spans="1:13" x14ac:dyDescent="0.25">
      <c r="A72">
        <v>71</v>
      </c>
      <c r="B72">
        <f>Sheet1!B72+7</f>
        <v>9.0699999332427979</v>
      </c>
      <c r="C72">
        <f>Sheet1!C72+13</f>
        <v>12.449999988079071</v>
      </c>
      <c r="D72">
        <f>Sheet1!D72</f>
        <v>0.85600000619888306</v>
      </c>
      <c r="E72">
        <f>Sheet1!E72+7</f>
        <v>8.9525951714269034</v>
      </c>
      <c r="F72">
        <f>Sheet1!F72+13</f>
        <v>12.438190177044065</v>
      </c>
      <c r="G72">
        <f>Sheet1!G72</f>
        <v>0.98524222170148545</v>
      </c>
      <c r="H72" s="1">
        <f t="shared" si="6"/>
        <v>1.2944295775084829E-2</v>
      </c>
      <c r="I72" s="1">
        <f t="shared" si="7"/>
        <v>9.4857920050712649E-4</v>
      </c>
      <c r="J72" s="1">
        <f t="shared" si="8"/>
        <v>-0.1509838955218118</v>
      </c>
      <c r="K72">
        <f t="shared" si="9"/>
        <v>0.11740476181589443</v>
      </c>
      <c r="L72">
        <f t="shared" si="10"/>
        <v>1.1809811035005779E-2</v>
      </c>
      <c r="M72">
        <f t="shared" si="11"/>
        <v>0.1292422155026024</v>
      </c>
    </row>
    <row r="73" spans="1:13" x14ac:dyDescent="0.25">
      <c r="A73">
        <v>72</v>
      </c>
      <c r="B73">
        <f>Sheet1!B73+7</f>
        <v>9.0710000991821289</v>
      </c>
      <c r="C73">
        <f>Sheet1!C73+13</f>
        <v>12.454999983310699</v>
      </c>
      <c r="D73">
        <f>Sheet1!D73</f>
        <v>0.86030000448226929</v>
      </c>
      <c r="E73">
        <f>Sheet1!E73+7</f>
        <v>8.9631501740836743</v>
      </c>
      <c r="F73">
        <f>Sheet1!F73+13</f>
        <v>12.444209064704374</v>
      </c>
      <c r="G73">
        <f>Sheet1!G73</f>
        <v>0.97843814746019675</v>
      </c>
      <c r="H73" s="1">
        <f t="shared" si="6"/>
        <v>1.188952970116037E-2</v>
      </c>
      <c r="I73" s="1">
        <f t="shared" si="7"/>
        <v>8.6639250267240393E-4</v>
      </c>
      <c r="J73" s="1">
        <f t="shared" si="8"/>
        <v>-0.13732202994584813</v>
      </c>
      <c r="K73">
        <f t="shared" si="9"/>
        <v>0.10784992509845459</v>
      </c>
      <c r="L73">
        <f t="shared" si="10"/>
        <v>1.0790918606325306E-2</v>
      </c>
      <c r="M73">
        <f t="shared" si="11"/>
        <v>0.11813814297792746</v>
      </c>
    </row>
    <row r="74" spans="1:13" x14ac:dyDescent="0.25">
      <c r="A74">
        <v>73</v>
      </c>
      <c r="B74">
        <f>Sheet1!B74+7</f>
        <v>9.0720000267028809</v>
      </c>
      <c r="C74">
        <f>Sheet1!C74+13</f>
        <v>12.459999978542328</v>
      </c>
      <c r="D74">
        <f>Sheet1!D74</f>
        <v>0.86460000276565552</v>
      </c>
      <c r="E74">
        <f>Sheet1!E74+7</f>
        <v>8.9526596404135717</v>
      </c>
      <c r="F74">
        <f>Sheet1!F74+13</f>
        <v>12.449869807401448</v>
      </c>
      <c r="G74">
        <f>Sheet1!G74</f>
        <v>0.9929963847355312</v>
      </c>
      <c r="H74" s="1">
        <f t="shared" si="6"/>
        <v>1.3154804446432763E-2</v>
      </c>
      <c r="I74" s="1">
        <f t="shared" si="7"/>
        <v>8.1301534175961935E-4</v>
      </c>
      <c r="J74" s="1">
        <f t="shared" si="8"/>
        <v>-0.14850379546514614</v>
      </c>
      <c r="K74">
        <f t="shared" si="9"/>
        <v>0.11934038628930921</v>
      </c>
      <c r="L74">
        <f t="shared" si="10"/>
        <v>1.013017114087944E-2</v>
      </c>
      <c r="M74">
        <f t="shared" si="11"/>
        <v>0.12839638196987568</v>
      </c>
    </row>
    <row r="75" spans="1:13" x14ac:dyDescent="0.25">
      <c r="A75">
        <v>74</v>
      </c>
      <c r="B75">
        <f>Sheet1!B75+7</f>
        <v>9.0729999542236328</v>
      </c>
      <c r="C75">
        <f>Sheet1!C75+13</f>
        <v>12.464999973773956</v>
      </c>
      <c r="D75">
        <f>Sheet1!D75</f>
        <v>0.86890000104904175</v>
      </c>
      <c r="E75">
        <f>Sheet1!E75+7</f>
        <v>8.9537162054297887</v>
      </c>
      <c r="F75">
        <f>Sheet1!F75+13</f>
        <v>12.453964531353975</v>
      </c>
      <c r="G75">
        <f>Sheet1!G75</f>
        <v>0.99866311523751561</v>
      </c>
      <c r="H75" s="1">
        <f t="shared" si="6"/>
        <v>1.3147112244645773E-2</v>
      </c>
      <c r="I75" s="1">
        <f t="shared" si="7"/>
        <v>8.853142754271571E-4</v>
      </c>
      <c r="J75" s="1">
        <f t="shared" si="8"/>
        <v>-0.14934182763471981</v>
      </c>
      <c r="K75">
        <f t="shared" si="9"/>
        <v>0.11928374879384407</v>
      </c>
      <c r="L75">
        <f t="shared" si="10"/>
        <v>1.1035442419981223E-2</v>
      </c>
      <c r="M75">
        <f t="shared" si="11"/>
        <v>0.12976311418847386</v>
      </c>
    </row>
    <row r="76" spans="1:13" x14ac:dyDescent="0.25">
      <c r="A76">
        <v>75</v>
      </c>
      <c r="B76">
        <f>Sheet1!B76+7</f>
        <v>9.0739998817443848</v>
      </c>
      <c r="C76">
        <f>Sheet1!C76+13</f>
        <v>12.470000028610229</v>
      </c>
      <c r="D76">
        <f>Sheet1!D76</f>
        <v>0.87319999933242798</v>
      </c>
      <c r="E76">
        <f>Sheet1!E76+7</f>
        <v>8.9572770172061507</v>
      </c>
      <c r="F76">
        <f>Sheet1!F76+13</f>
        <v>12.458493448384061</v>
      </c>
      <c r="G76">
        <f>Sheet1!G76</f>
        <v>1.0013769413721265</v>
      </c>
      <c r="H76" s="1">
        <f t="shared" si="6"/>
        <v>1.2863441267292072E-2</v>
      </c>
      <c r="I76" s="1">
        <f t="shared" si="7"/>
        <v>9.2274099436795572E-4</v>
      </c>
      <c r="J76" s="1">
        <f t="shared" si="8"/>
        <v>-0.14678990166936712</v>
      </c>
      <c r="K76">
        <f t="shared" si="9"/>
        <v>0.11672286453823411</v>
      </c>
      <c r="L76">
        <f t="shared" si="10"/>
        <v>1.1506580226168239E-2</v>
      </c>
      <c r="M76">
        <f t="shared" si="11"/>
        <v>0.12817694203969854</v>
      </c>
    </row>
    <row r="77" spans="1:13" x14ac:dyDescent="0.25">
      <c r="A77">
        <v>76</v>
      </c>
      <c r="B77">
        <f>Sheet1!B77+7</f>
        <v>9.0750000476837158</v>
      </c>
      <c r="C77">
        <f>Sheet1!C77+13</f>
        <v>12.475000023841858</v>
      </c>
      <c r="D77">
        <f>Sheet1!D77</f>
        <v>0.8773999810218811</v>
      </c>
      <c r="E77">
        <f>Sheet1!E77+7</f>
        <v>8.9608472059072461</v>
      </c>
      <c r="F77">
        <f>Sheet1!F77+13</f>
        <v>12.463108088916167</v>
      </c>
      <c r="G77">
        <f>Sheet1!G77</f>
        <v>1.0029915974642603</v>
      </c>
      <c r="H77" s="1">
        <f t="shared" si="6"/>
        <v>1.2578825474012621E-2</v>
      </c>
      <c r="I77" s="1">
        <f t="shared" si="7"/>
        <v>9.532613148668089E-4</v>
      </c>
      <c r="J77" s="1">
        <f t="shared" si="8"/>
        <v>-0.14314066464431241</v>
      </c>
      <c r="K77">
        <f t="shared" si="9"/>
        <v>0.11415284177646967</v>
      </c>
      <c r="L77">
        <f t="shared" si="10"/>
        <v>1.1891934925690961E-2</v>
      </c>
      <c r="M77">
        <f t="shared" si="11"/>
        <v>0.12559161644237915</v>
      </c>
    </row>
    <row r="78" spans="1:13" x14ac:dyDescent="0.25">
      <c r="A78">
        <v>77</v>
      </c>
      <c r="B78">
        <f>Sheet1!B78+7</f>
        <v>9.0759999752044678</v>
      </c>
      <c r="C78">
        <f>Sheet1!C78+13</f>
        <v>12.480000019073486</v>
      </c>
      <c r="D78">
        <f>Sheet1!D78</f>
        <v>0.88169997930526733</v>
      </c>
      <c r="E78">
        <f>Sheet1!E78+7</f>
        <v>8.9601138633835653</v>
      </c>
      <c r="F78">
        <f>Sheet1!F78+13</f>
        <v>12.470619692342289</v>
      </c>
      <c r="G78">
        <f>Sheet1!G78</f>
        <v>1.0080853553931293</v>
      </c>
      <c r="H78" s="1">
        <f t="shared" si="6"/>
        <v>1.2768412531677176E-2</v>
      </c>
      <c r="I78" s="1">
        <f t="shared" si="7"/>
        <v>7.5162874333820117E-4</v>
      </c>
      <c r="J78" s="1">
        <f t="shared" si="8"/>
        <v>-0.14334283662731498</v>
      </c>
      <c r="K78">
        <f t="shared" si="9"/>
        <v>0.11588611182090247</v>
      </c>
      <c r="L78">
        <f t="shared" si="10"/>
        <v>9.3803267311969307E-3</v>
      </c>
      <c r="M78">
        <f t="shared" si="11"/>
        <v>0.12638537608786193</v>
      </c>
    </row>
    <row r="79" spans="1:13" x14ac:dyDescent="0.25">
      <c r="A79">
        <v>78</v>
      </c>
      <c r="B79">
        <f>Sheet1!B79+7</f>
        <v>9.0769999027252197</v>
      </c>
      <c r="C79">
        <f>Sheet1!C79+13</f>
        <v>12.485000014305115</v>
      </c>
      <c r="D79">
        <f>Sheet1!D79</f>
        <v>0.88590002059936523</v>
      </c>
      <c r="E79">
        <f>Sheet1!E79+7</f>
        <v>8.9553050745567315</v>
      </c>
      <c r="F79">
        <f>Sheet1!F79+13</f>
        <v>12.475440685696693</v>
      </c>
      <c r="G79">
        <f>Sheet1!G79</f>
        <v>1.0175650081306855</v>
      </c>
      <c r="H79" s="1">
        <f t="shared" si="6"/>
        <v>1.3406943866106172E-2</v>
      </c>
      <c r="I79" s="1">
        <f t="shared" si="7"/>
        <v>7.6566508590058093E-4</v>
      </c>
      <c r="J79" s="1">
        <f t="shared" si="8"/>
        <v>-0.14862285186791271</v>
      </c>
      <c r="K79">
        <f t="shared" si="9"/>
        <v>0.1216948281684882</v>
      </c>
      <c r="L79">
        <f t="shared" si="10"/>
        <v>9.55932860842168E-3</v>
      </c>
      <c r="M79">
        <f t="shared" si="11"/>
        <v>0.13166498753132028</v>
      </c>
    </row>
    <row r="80" spans="1:13" x14ac:dyDescent="0.25">
      <c r="A80">
        <v>79</v>
      </c>
      <c r="B80">
        <f>Sheet1!B80+7</f>
        <v>9.0780000686645508</v>
      </c>
      <c r="C80">
        <f>Sheet1!C80+13</f>
        <v>12.490000009536743</v>
      </c>
      <c r="D80">
        <f>Sheet1!D80</f>
        <v>0.89020001888275146</v>
      </c>
      <c r="E80">
        <f>Sheet1!E80+7</f>
        <v>8.9541855711317346</v>
      </c>
      <c r="F80">
        <f>Sheet1!F80+13</f>
        <v>12.481291372978415</v>
      </c>
      <c r="G80">
        <f>Sheet1!G80</f>
        <v>1.02344010603534</v>
      </c>
      <c r="H80" s="1">
        <f t="shared" si="6"/>
        <v>1.3638961951564546E-2</v>
      </c>
      <c r="I80" s="1">
        <f t="shared" si="7"/>
        <v>6.9724872311278843E-4</v>
      </c>
      <c r="J80" s="1">
        <f t="shared" si="8"/>
        <v>-0.14967432523739094</v>
      </c>
      <c r="K80">
        <f t="shared" si="9"/>
        <v>0.12381449753281615</v>
      </c>
      <c r="L80">
        <f t="shared" si="10"/>
        <v>8.7086365583282088E-3</v>
      </c>
      <c r="M80">
        <f t="shared" si="11"/>
        <v>0.1332400871525885</v>
      </c>
    </row>
    <row r="81" spans="1:13" x14ac:dyDescent="0.25">
      <c r="A81">
        <v>80</v>
      </c>
      <c r="B81">
        <f>Sheet1!B81+7</f>
        <v>9.0789999961853027</v>
      </c>
      <c r="C81">
        <f>Sheet1!C81+13</f>
        <v>12.495000004768372</v>
      </c>
      <c r="D81">
        <f>Sheet1!D81</f>
        <v>0.89440000057220459</v>
      </c>
      <c r="E81">
        <f>Sheet1!E81+7</f>
        <v>8.9509584136041624</v>
      </c>
      <c r="F81">
        <f>Sheet1!F81+13</f>
        <v>12.487258214888881</v>
      </c>
      <c r="G81">
        <f>Sheet1!G81</f>
        <v>1.0324684715759425</v>
      </c>
      <c r="H81" s="1">
        <f t="shared" si="6"/>
        <v>1.4103049084143535E-2</v>
      </c>
      <c r="I81" s="1">
        <f t="shared" si="7"/>
        <v>6.1959102653353206E-4</v>
      </c>
      <c r="J81" s="1">
        <f t="shared" si="8"/>
        <v>-0.15436993617554415</v>
      </c>
      <c r="K81">
        <f t="shared" si="9"/>
        <v>0.12804158258114029</v>
      </c>
      <c r="L81">
        <f t="shared" si="10"/>
        <v>7.7417898794909235E-3</v>
      </c>
      <c r="M81">
        <f t="shared" si="11"/>
        <v>0.13806847100373787</v>
      </c>
    </row>
    <row r="82" spans="1:13" x14ac:dyDescent="0.25">
      <c r="A82">
        <v>81</v>
      </c>
      <c r="B82">
        <f>Sheet1!B82+7</f>
        <v>9.0799999237060547</v>
      </c>
      <c r="C82">
        <f>Sheet1!C82+13</f>
        <v>12.5</v>
      </c>
      <c r="D82">
        <f>Sheet1!D82</f>
        <v>0.89859998226165771</v>
      </c>
      <c r="E82">
        <f>Sheet1!E82+7</f>
        <v>8.9555742020591698</v>
      </c>
      <c r="F82">
        <f>Sheet1!F82+13</f>
        <v>12.491463025034431</v>
      </c>
      <c r="G82">
        <f>Sheet1!G82</f>
        <v>1.0345167170371645</v>
      </c>
      <c r="H82" s="1">
        <f t="shared" si="6"/>
        <v>1.3703273424268912E-2</v>
      </c>
      <c r="I82" s="1">
        <f t="shared" si="7"/>
        <v>6.8295799724552356E-4</v>
      </c>
      <c r="J82" s="1">
        <f t="shared" si="8"/>
        <v>-0.15125388099098588</v>
      </c>
      <c r="K82">
        <f t="shared" si="9"/>
        <v>0.12442572164688492</v>
      </c>
      <c r="L82">
        <f t="shared" si="10"/>
        <v>8.5369749655690441E-3</v>
      </c>
      <c r="M82">
        <f t="shared" si="11"/>
        <v>0.13591673477550681</v>
      </c>
    </row>
    <row r="83" spans="1:13" x14ac:dyDescent="0.25">
      <c r="A83">
        <v>82</v>
      </c>
      <c r="B83">
        <f>Sheet1!B83+7</f>
        <v>9.0810000896453857</v>
      </c>
      <c r="C83">
        <f>Sheet1!C83+13</f>
        <v>12.504999995231628</v>
      </c>
      <c r="D83">
        <f>Sheet1!D83</f>
        <v>0.90280002355575562</v>
      </c>
      <c r="E83">
        <f>Sheet1!E83+7</f>
        <v>8.952986275078775</v>
      </c>
      <c r="F83">
        <f>Sheet1!F83+13</f>
        <v>12.499470457312865</v>
      </c>
      <c r="G83">
        <f>Sheet1!G83</f>
        <v>1.0433466074099909</v>
      </c>
      <c r="H83" s="1">
        <f t="shared" si="6"/>
        <v>1.4096885068042072E-2</v>
      </c>
      <c r="I83" s="1">
        <f t="shared" si="7"/>
        <v>4.4218615920603687E-4</v>
      </c>
      <c r="J83" s="1">
        <f t="shared" si="8"/>
        <v>-0.15567853365873921</v>
      </c>
      <c r="K83">
        <f t="shared" si="9"/>
        <v>0.12801381456661076</v>
      </c>
      <c r="L83">
        <f t="shared" si="10"/>
        <v>5.5295379187629834E-3</v>
      </c>
      <c r="M83">
        <f t="shared" si="11"/>
        <v>0.14054658385423524</v>
      </c>
    </row>
    <row r="84" spans="1:13" x14ac:dyDescent="0.25">
      <c r="A84">
        <v>83</v>
      </c>
      <c r="B84">
        <f>Sheet1!B84+7</f>
        <v>9.0820000171661377</v>
      </c>
      <c r="C84">
        <f>Sheet1!C84+13</f>
        <v>12.509999990463257</v>
      </c>
      <c r="D84">
        <f>Sheet1!D84</f>
        <v>0.90700000524520874</v>
      </c>
      <c r="E84">
        <f>Sheet1!E84+7</f>
        <v>8.9557630186740838</v>
      </c>
      <c r="F84">
        <f>Sheet1!F84+13</f>
        <v>12.503256043592355</v>
      </c>
      <c r="G84">
        <f>Sheet1!G84</f>
        <v>1.0448075574588378</v>
      </c>
      <c r="H84" s="1">
        <f t="shared" si="6"/>
        <v>1.3899691505554935E-2</v>
      </c>
      <c r="I84" s="1">
        <f t="shared" si="7"/>
        <v>5.3908448249743893E-4</v>
      </c>
      <c r="J84" s="1">
        <f t="shared" si="8"/>
        <v>-0.15193776341420481</v>
      </c>
      <c r="K84">
        <f t="shared" si="9"/>
        <v>0.12623699849205394</v>
      </c>
      <c r="L84">
        <f t="shared" si="10"/>
        <v>6.7439468709018513E-3</v>
      </c>
      <c r="M84">
        <f t="shared" si="11"/>
        <v>0.13780755221362906</v>
      </c>
    </row>
    <row r="85" spans="1:13" x14ac:dyDescent="0.25">
      <c r="A85">
        <v>84</v>
      </c>
      <c r="B85">
        <f>Sheet1!B85+7</f>
        <v>9.0829999446868896</v>
      </c>
      <c r="C85">
        <f>Sheet1!C85+13</f>
        <v>12.514999985694885</v>
      </c>
      <c r="D85">
        <f>Sheet1!D85</f>
        <v>0.91119998693466187</v>
      </c>
      <c r="E85">
        <f>Sheet1!E85+7</f>
        <v>8.954169569821298</v>
      </c>
      <c r="F85">
        <f>Sheet1!F85+13</f>
        <v>12.507556802970505</v>
      </c>
      <c r="G85">
        <f>Sheet1!G85</f>
        <v>1.0514798875184161</v>
      </c>
      <c r="H85" s="1">
        <f t="shared" si="6"/>
        <v>1.4183681124092833E-2</v>
      </c>
      <c r="I85" s="1">
        <f t="shared" si="7"/>
        <v>5.9474092951560323E-4</v>
      </c>
      <c r="J85" s="1">
        <f t="shared" si="8"/>
        <v>-0.15395072716766087</v>
      </c>
      <c r="K85">
        <f t="shared" si="9"/>
        <v>0.12883037486559168</v>
      </c>
      <c r="L85">
        <f t="shared" si="10"/>
        <v>7.4431827243799376E-3</v>
      </c>
      <c r="M85">
        <f t="shared" si="11"/>
        <v>0.14027990058375428</v>
      </c>
    </row>
    <row r="86" spans="1:13" x14ac:dyDescent="0.25">
      <c r="A86">
        <v>85</v>
      </c>
      <c r="B86">
        <f>Sheet1!B86+7</f>
        <v>9.0840001106262207</v>
      </c>
      <c r="C86">
        <f>Sheet1!C86+13</f>
        <v>12.520000010728836</v>
      </c>
      <c r="D86">
        <f>Sheet1!D86</f>
        <v>0.91540002822875977</v>
      </c>
      <c r="E86">
        <f>Sheet1!E86+7</f>
        <v>8.9533355770820577</v>
      </c>
      <c r="F86">
        <f>Sheet1!F86+13</f>
        <v>12.512481800808287</v>
      </c>
      <c r="G86">
        <f>Sheet1!G86</f>
        <v>1.0590341454527845</v>
      </c>
      <c r="H86" s="1">
        <f t="shared" si="6"/>
        <v>1.4384030377907534E-2</v>
      </c>
      <c r="I86" s="1">
        <f t="shared" si="7"/>
        <v>6.0049599952930518E-4</v>
      </c>
      <c r="J86" s="1">
        <f t="shared" si="8"/>
        <v>-0.15690857853909787</v>
      </c>
      <c r="K86">
        <f t="shared" si="9"/>
        <v>0.13066453354416296</v>
      </c>
      <c r="L86">
        <f t="shared" si="10"/>
        <v>7.5182099205495234E-3</v>
      </c>
      <c r="M86">
        <f t="shared" si="11"/>
        <v>0.14363411722402475</v>
      </c>
    </row>
    <row r="87" spans="1:13" x14ac:dyDescent="0.25">
      <c r="A87">
        <v>86</v>
      </c>
      <c r="B87">
        <f>Sheet1!B87+7</f>
        <v>9.0850000381469727</v>
      </c>
      <c r="C87">
        <f>Sheet1!C87+13</f>
        <v>12.525000005960464</v>
      </c>
      <c r="D87">
        <f>Sheet1!D87</f>
        <v>0.91960000991821289</v>
      </c>
      <c r="E87">
        <f>Sheet1!E87+7</f>
        <v>8.950104671806157</v>
      </c>
      <c r="F87">
        <f>Sheet1!F87+13</f>
        <v>12.518553189349397</v>
      </c>
      <c r="G87">
        <f>Sheet1!G87</f>
        <v>1.065011834794755</v>
      </c>
      <c r="H87" s="1">
        <f t="shared" si="6"/>
        <v>1.4848141527177108E-2</v>
      </c>
      <c r="I87" s="1">
        <f t="shared" si="7"/>
        <v>5.1471589684624495E-4</v>
      </c>
      <c r="J87" s="1">
        <f t="shared" si="8"/>
        <v>-0.15812507971751188</v>
      </c>
      <c r="K87">
        <f t="shared" si="9"/>
        <v>0.13489536634081567</v>
      </c>
      <c r="L87">
        <f t="shared" si="10"/>
        <v>6.4468166110671632E-3</v>
      </c>
      <c r="M87">
        <f t="shared" si="11"/>
        <v>0.14541182487654214</v>
      </c>
    </row>
    <row r="88" spans="1:13" x14ac:dyDescent="0.25">
      <c r="A88">
        <v>87</v>
      </c>
      <c r="B88">
        <f>Sheet1!B88+7</f>
        <v>9.0859999656677246</v>
      </c>
      <c r="C88">
        <f>Sheet1!C88+13</f>
        <v>12.530000001192093</v>
      </c>
      <c r="D88">
        <f>Sheet1!D88</f>
        <v>0.92369997501373291</v>
      </c>
      <c r="E88">
        <f>Sheet1!E88+7</f>
        <v>8.96329172095807</v>
      </c>
      <c r="F88">
        <f>Sheet1!F88+13</f>
        <v>12.524166250208182</v>
      </c>
      <c r="G88">
        <f>Sheet1!G88</f>
        <v>1.0585984288718007</v>
      </c>
      <c r="H88" s="1">
        <f t="shared" si="6"/>
        <v>1.350519977694462E-2</v>
      </c>
      <c r="I88" s="1">
        <f t="shared" si="7"/>
        <v>4.655826802358797E-4</v>
      </c>
      <c r="J88" s="1">
        <f t="shared" si="8"/>
        <v>-0.14604141767575796</v>
      </c>
      <c r="K88">
        <f t="shared" si="9"/>
        <v>0.12270824470965458</v>
      </c>
      <c r="L88">
        <f t="shared" si="10"/>
        <v>5.8337509839105905E-3</v>
      </c>
      <c r="M88">
        <f t="shared" si="11"/>
        <v>0.13489845385806776</v>
      </c>
    </row>
    <row r="89" spans="1:13" x14ac:dyDescent="0.25">
      <c r="A89">
        <v>88</v>
      </c>
      <c r="B89">
        <f>Sheet1!B89+7</f>
        <v>9.0869998931884766</v>
      </c>
      <c r="C89">
        <f>Sheet1!C89+13</f>
        <v>12.534999996423721</v>
      </c>
      <c r="D89">
        <f>Sheet1!D89</f>
        <v>0.92790001630783081</v>
      </c>
      <c r="E89">
        <f>Sheet1!E89+7</f>
        <v>8.9617815856921492</v>
      </c>
      <c r="F89">
        <f>Sheet1!F89+13</f>
        <v>12.529041735219836</v>
      </c>
      <c r="G89">
        <f>Sheet1!G89</f>
        <v>1.0647547457588751</v>
      </c>
      <c r="H89" s="1">
        <f t="shared" si="6"/>
        <v>1.3779939360425186E-2</v>
      </c>
      <c r="I89" s="1">
        <f t="shared" si="7"/>
        <v>4.7532997252371648E-4</v>
      </c>
      <c r="J89" s="1">
        <f t="shared" si="8"/>
        <v>-0.14748865938767558</v>
      </c>
      <c r="K89">
        <f t="shared" si="9"/>
        <v>0.12521830749632734</v>
      </c>
      <c r="L89">
        <f t="shared" si="10"/>
        <v>5.9582612038848737E-3</v>
      </c>
      <c r="M89">
        <f t="shared" si="11"/>
        <v>0.13685472945104427</v>
      </c>
    </row>
    <row r="90" spans="1:13" x14ac:dyDescent="0.25">
      <c r="A90">
        <v>89</v>
      </c>
      <c r="B90">
        <f>Sheet1!B90+7</f>
        <v>9.0880000591278076</v>
      </c>
      <c r="C90">
        <f>Sheet1!C90+13</f>
        <v>12.53999999165535</v>
      </c>
      <c r="D90">
        <f>Sheet1!D90</f>
        <v>0.93199998140335083</v>
      </c>
      <c r="E90">
        <f>Sheet1!E90+7</f>
        <v>8.9573279204142526</v>
      </c>
      <c r="F90">
        <f>Sheet1!F90+13</f>
        <v>12.53374742682549</v>
      </c>
      <c r="G90">
        <f>Sheet1!G90</f>
        <v>1.0733764666361896</v>
      </c>
      <c r="H90" s="1">
        <f t="shared" si="6"/>
        <v>1.437853629658711E-2</v>
      </c>
      <c r="I90" s="1">
        <f t="shared" si="7"/>
        <v>4.9860963588676047E-4</v>
      </c>
      <c r="J90" s="1">
        <f t="shared" si="8"/>
        <v>-0.15169151078733106</v>
      </c>
      <c r="K90">
        <f t="shared" si="9"/>
        <v>0.13067213871355499</v>
      </c>
      <c r="L90">
        <f t="shared" si="10"/>
        <v>6.2525648298592529E-3</v>
      </c>
      <c r="M90">
        <f t="shared" si="11"/>
        <v>0.14137648523283874</v>
      </c>
    </row>
    <row r="91" spans="1:13" x14ac:dyDescent="0.25">
      <c r="A91">
        <v>90</v>
      </c>
      <c r="B91">
        <f>Sheet1!B91+7</f>
        <v>9.0889999866485596</v>
      </c>
      <c r="C91">
        <f>Sheet1!C91+13</f>
        <v>12.544999986886978</v>
      </c>
      <c r="D91">
        <f>Sheet1!D91</f>
        <v>0.93620002269744873</v>
      </c>
      <c r="E91">
        <f>Sheet1!E91+7</f>
        <v>8.9588493843316996</v>
      </c>
      <c r="F91">
        <f>Sheet1!F91+13</f>
        <v>12.537046075500598</v>
      </c>
      <c r="G91">
        <f>Sheet1!G91</f>
        <v>1.0757146274553453</v>
      </c>
      <c r="H91" s="1">
        <f t="shared" si="6"/>
        <v>1.4319573386296277E-2</v>
      </c>
      <c r="I91" s="1">
        <f t="shared" si="7"/>
        <v>6.3403040212788324E-4</v>
      </c>
      <c r="J91" s="1">
        <f t="shared" si="8"/>
        <v>-0.14902221894410639</v>
      </c>
      <c r="K91">
        <f t="shared" si="9"/>
        <v>0.13015060231685993</v>
      </c>
      <c r="L91">
        <f t="shared" si="10"/>
        <v>7.9539113863802413E-3</v>
      </c>
      <c r="M91">
        <f t="shared" si="11"/>
        <v>0.13951460475789657</v>
      </c>
    </row>
    <row r="92" spans="1:13" x14ac:dyDescent="0.25">
      <c r="A92">
        <v>91</v>
      </c>
      <c r="B92">
        <f>Sheet1!B92+7</f>
        <v>9.0899999141693115</v>
      </c>
      <c r="C92">
        <f>Sheet1!C92+13</f>
        <v>12.550000011920929</v>
      </c>
      <c r="D92">
        <f>Sheet1!D92</f>
        <v>0.94029998779296875</v>
      </c>
      <c r="E92">
        <f>Sheet1!E92+7</f>
        <v>8.9667443354514766</v>
      </c>
      <c r="F92">
        <f>Sheet1!F92+13</f>
        <v>12.542227653690004</v>
      </c>
      <c r="G92">
        <f>Sheet1!G92</f>
        <v>1.0735151234786098</v>
      </c>
      <c r="H92" s="1">
        <f t="shared" si="6"/>
        <v>1.3559469733955281E-2</v>
      </c>
      <c r="I92" s="1">
        <f t="shared" si="7"/>
        <v>6.1931141223444373E-4</v>
      </c>
      <c r="J92" s="1">
        <f t="shared" si="8"/>
        <v>-0.14167301650010419</v>
      </c>
      <c r="K92">
        <f t="shared" si="9"/>
        <v>0.12325557871783488</v>
      </c>
      <c r="L92">
        <f t="shared" si="10"/>
        <v>7.7723582309250361E-3</v>
      </c>
      <c r="M92">
        <f t="shared" si="11"/>
        <v>0.13321513568564103</v>
      </c>
    </row>
    <row r="93" spans="1:13" x14ac:dyDescent="0.25">
      <c r="A93">
        <v>92</v>
      </c>
      <c r="B93">
        <f>Sheet1!B93+7</f>
        <v>9.0910000801086426</v>
      </c>
      <c r="C93">
        <f>Sheet1!C93+13</f>
        <v>12.555000007152557</v>
      </c>
      <c r="D93">
        <f>Sheet1!D93</f>
        <v>0.94440001249313354</v>
      </c>
      <c r="E93">
        <f>Sheet1!E93+7</f>
        <v>8.9721265497875109</v>
      </c>
      <c r="F93">
        <f>Sheet1!F93+13</f>
        <v>12.548539946690621</v>
      </c>
      <c r="G93">
        <f>Sheet1!G93</f>
        <v>1.0764448116352228</v>
      </c>
      <c r="H93" s="1">
        <f t="shared" si="6"/>
        <v>1.3075957460525188E-2</v>
      </c>
      <c r="I93" s="1">
        <f t="shared" si="7"/>
        <v>5.1454085689017889E-4</v>
      </c>
      <c r="J93" s="1">
        <f t="shared" si="8"/>
        <v>-0.13981871812295141</v>
      </c>
      <c r="K93">
        <f t="shared" si="9"/>
        <v>0.11887353032113168</v>
      </c>
      <c r="L93">
        <f t="shared" si="10"/>
        <v>6.4600604619364788E-3</v>
      </c>
      <c r="M93">
        <f t="shared" si="11"/>
        <v>0.13204479914208922</v>
      </c>
    </row>
    <row r="94" spans="1:13" x14ac:dyDescent="0.25">
      <c r="A94">
        <v>93</v>
      </c>
      <c r="B94">
        <f>Sheet1!B94+7</f>
        <v>9.0920000076293945</v>
      </c>
      <c r="C94">
        <f>Sheet1!C94+13</f>
        <v>12.560000002384186</v>
      </c>
      <c r="D94">
        <f>Sheet1!D94</f>
        <v>0.94849997758865356</v>
      </c>
      <c r="E94">
        <f>Sheet1!E94+7</f>
        <v>8.9644493363026179</v>
      </c>
      <c r="F94">
        <f>Sheet1!F94+13</f>
        <v>12.553212102820197</v>
      </c>
      <c r="G94">
        <f>Sheet1!G94</f>
        <v>1.0875382893349241</v>
      </c>
      <c r="H94" s="1">
        <f t="shared" si="6"/>
        <v>1.402889036732784E-2</v>
      </c>
      <c r="I94" s="1">
        <f t="shared" si="7"/>
        <v>5.4043786327231101E-4</v>
      </c>
      <c r="J94" s="1">
        <f t="shared" si="8"/>
        <v>-0.14658757515181392</v>
      </c>
      <c r="K94">
        <f t="shared" si="9"/>
        <v>0.12755067132677667</v>
      </c>
      <c r="L94">
        <f t="shared" si="10"/>
        <v>6.7878995639887307E-3</v>
      </c>
      <c r="M94">
        <f t="shared" si="11"/>
        <v>0.13903831174627057</v>
      </c>
    </row>
    <row r="95" spans="1:13" x14ac:dyDescent="0.25">
      <c r="A95">
        <v>94</v>
      </c>
      <c r="B95">
        <f>Sheet1!B95+7</f>
        <v>9.0929999351501465</v>
      </c>
      <c r="C95">
        <f>Sheet1!C95+13</f>
        <v>12.564999997615814</v>
      </c>
      <c r="D95">
        <f>Sheet1!D95</f>
        <v>0.95260000228881836</v>
      </c>
      <c r="E95">
        <f>Sheet1!E95+7</f>
        <v>8.9702011433093904</v>
      </c>
      <c r="F95">
        <f>Sheet1!F95+13</f>
        <v>12.55554100829541</v>
      </c>
      <c r="G95">
        <f>Sheet1!G95</f>
        <v>1.0860643361385538</v>
      </c>
      <c r="H95" s="1">
        <f t="shared" si="6"/>
        <v>1.3504761103765294E-2</v>
      </c>
      <c r="I95" s="1">
        <f t="shared" si="7"/>
        <v>7.5280456205321239E-4</v>
      </c>
      <c r="J95" s="1">
        <f t="shared" si="8"/>
        <v>-0.14010532598053727</v>
      </c>
      <c r="K95">
        <f t="shared" si="9"/>
        <v>0.12279879184075604</v>
      </c>
      <c r="L95">
        <f t="shared" si="10"/>
        <v>9.4589893204037878E-3</v>
      </c>
      <c r="M95">
        <f t="shared" si="11"/>
        <v>0.13346433384973544</v>
      </c>
    </row>
    <row r="96" spans="1:13" x14ac:dyDescent="0.25">
      <c r="A96">
        <v>95</v>
      </c>
      <c r="B96">
        <f>Sheet1!B96+7</f>
        <v>9.0940001010894775</v>
      </c>
      <c r="C96">
        <f>Sheet1!C96+13</f>
        <v>12.569999992847443</v>
      </c>
      <c r="D96">
        <f>Sheet1!D96</f>
        <v>0.95670002698898315</v>
      </c>
      <c r="E96">
        <f>Sheet1!E96+7</f>
        <v>8.9671062641293755</v>
      </c>
      <c r="F96">
        <f>Sheet1!F96+13</f>
        <v>12.56317608242821</v>
      </c>
      <c r="G96">
        <f>Sheet1!G96</f>
        <v>1.0938989834800792</v>
      </c>
      <c r="H96" s="1">
        <f t="shared" si="6"/>
        <v>1.3953577694033666E-2</v>
      </c>
      <c r="I96" s="1">
        <f t="shared" si="7"/>
        <v>5.4287274646898788E-4</v>
      </c>
      <c r="J96" s="1">
        <f t="shared" si="8"/>
        <v>-0.1434085425113884</v>
      </c>
      <c r="K96">
        <f t="shared" si="9"/>
        <v>0.12689383696010204</v>
      </c>
      <c r="L96">
        <f t="shared" si="10"/>
        <v>6.8239104192322486E-3</v>
      </c>
      <c r="M96">
        <f t="shared" si="11"/>
        <v>0.13719895649109604</v>
      </c>
    </row>
    <row r="97" spans="1:13" x14ac:dyDescent="0.25">
      <c r="A97">
        <v>96</v>
      </c>
      <c r="B97">
        <f>Sheet1!B97+7</f>
        <v>9.0950000286102295</v>
      </c>
      <c r="C97">
        <f>Sheet1!C97+13</f>
        <v>12.574999988079071</v>
      </c>
      <c r="D97">
        <f>Sheet1!D97</f>
        <v>0.96069997549057007</v>
      </c>
      <c r="E97">
        <f>Sheet1!E97+7</f>
        <v>8.9734628274003967</v>
      </c>
      <c r="F97">
        <f>Sheet1!F97+13</f>
        <v>12.568299720794696</v>
      </c>
      <c r="G97">
        <f>Sheet1!G97</f>
        <v>1.0919054155769272</v>
      </c>
      <c r="H97" s="1">
        <f t="shared" si="6"/>
        <v>1.3363078705608801E-2</v>
      </c>
      <c r="I97" s="1">
        <f t="shared" si="7"/>
        <v>5.328244366382762E-4</v>
      </c>
      <c r="J97" s="1">
        <f t="shared" si="8"/>
        <v>-0.13657275261130161</v>
      </c>
      <c r="K97">
        <f t="shared" si="9"/>
        <v>0.1215372012098328</v>
      </c>
      <c r="L97">
        <f t="shared" si="10"/>
        <v>6.7002672843745614E-3</v>
      </c>
      <c r="M97">
        <f t="shared" si="11"/>
        <v>0.13120544008635715</v>
      </c>
    </row>
    <row r="98" spans="1:13" x14ac:dyDescent="0.25">
      <c r="A98">
        <v>97</v>
      </c>
      <c r="B98">
        <f>Sheet1!B98+7</f>
        <v>9.0959999561309814</v>
      </c>
      <c r="C98">
        <f>Sheet1!C98+13</f>
        <v>12.580000013113022</v>
      </c>
      <c r="D98">
        <f>Sheet1!D98</f>
        <v>0.96480000019073486</v>
      </c>
      <c r="E98">
        <f>Sheet1!E98+7</f>
        <v>8.9741769890398224</v>
      </c>
      <c r="F98">
        <f>Sheet1!F98+13</f>
        <v>12.57443262387584</v>
      </c>
      <c r="G98">
        <f>Sheet1!G98</f>
        <v>1.0981157568771751</v>
      </c>
      <c r="H98" s="1">
        <f t="shared" si="6"/>
        <v>1.3393026349900829E-2</v>
      </c>
      <c r="I98" s="1">
        <f t="shared" si="7"/>
        <v>4.4255876243075185E-4</v>
      </c>
      <c r="J98" s="1">
        <f t="shared" si="8"/>
        <v>-0.13817968144701964</v>
      </c>
      <c r="K98">
        <f t="shared" si="9"/>
        <v>0.12182296709115903</v>
      </c>
      <c r="L98">
        <f t="shared" si="10"/>
        <v>5.567389237182141E-3</v>
      </c>
      <c r="M98">
        <f t="shared" si="11"/>
        <v>0.13331575668644025</v>
      </c>
    </row>
    <row r="99" spans="1:13" x14ac:dyDescent="0.25">
      <c r="A99">
        <v>98</v>
      </c>
      <c r="B99">
        <f>Sheet1!B99+7</f>
        <v>9.0969998836517334</v>
      </c>
      <c r="C99">
        <f>Sheet1!C99+13</f>
        <v>12.58500000834465</v>
      </c>
      <c r="D99">
        <f>Sheet1!D99</f>
        <v>0.96890002489089966</v>
      </c>
      <c r="E99">
        <f>Sheet1!E99+7</f>
        <v>8.9726743299567815</v>
      </c>
      <c r="F99">
        <f>Sheet1!F99+13</f>
        <v>12.576825243508262</v>
      </c>
      <c r="G99">
        <f>Sheet1!G99</f>
        <v>1.1057639646520234</v>
      </c>
      <c r="H99" s="1">
        <f t="shared" si="6"/>
        <v>1.3666654422891443E-2</v>
      </c>
      <c r="I99" s="1">
        <f t="shared" si="7"/>
        <v>6.4956415025569823E-4</v>
      </c>
      <c r="J99" s="1">
        <f t="shared" si="8"/>
        <v>-0.14125702987419672</v>
      </c>
      <c r="K99">
        <f t="shared" si="9"/>
        <v>0.12432555369495191</v>
      </c>
      <c r="L99">
        <f t="shared" si="10"/>
        <v>8.1747648363883485E-3</v>
      </c>
      <c r="M99">
        <f t="shared" si="11"/>
        <v>0.13686393976112377</v>
      </c>
    </row>
    <row r="100" spans="1:13" x14ac:dyDescent="0.25">
      <c r="A100">
        <v>99</v>
      </c>
      <c r="B100">
        <f>Sheet1!B100+7</f>
        <v>9.0980000495910645</v>
      </c>
      <c r="C100">
        <f>Sheet1!C100+13</f>
        <v>12.590000003576279</v>
      </c>
      <c r="D100">
        <f>Sheet1!D100</f>
        <v>0.97289997339248657</v>
      </c>
      <c r="E100">
        <f>Sheet1!E100+7</f>
        <v>8.9777782453276345</v>
      </c>
      <c r="F100">
        <f>Sheet1!F100+13</f>
        <v>12.583973469558437</v>
      </c>
      <c r="G100">
        <f>Sheet1!G100</f>
        <v>1.1054215161833538</v>
      </c>
      <c r="H100" s="1">
        <f t="shared" si="6"/>
        <v>1.3214091405597837E-2</v>
      </c>
      <c r="I100" s="1">
        <f t="shared" si="7"/>
        <v>4.7867625227402159E-4</v>
      </c>
      <c r="J100" s="1">
        <f t="shared" si="8"/>
        <v>-0.13621291645097569</v>
      </c>
      <c r="K100">
        <f t="shared" si="9"/>
        <v>0.12022180426342999</v>
      </c>
      <c r="L100">
        <f t="shared" si="10"/>
        <v>6.0265340178418114E-3</v>
      </c>
      <c r="M100">
        <f t="shared" si="11"/>
        <v>0.13252154279086725</v>
      </c>
    </row>
    <row r="101" spans="1:13" x14ac:dyDescent="0.25">
      <c r="A101">
        <v>100</v>
      </c>
      <c r="B101">
        <f>Sheet1!B101+7</f>
        <v>9.0989999771118164</v>
      </c>
      <c r="C101">
        <f>Sheet1!C101+13</f>
        <v>12.594999998807907</v>
      </c>
      <c r="D101">
        <f>Sheet1!D101</f>
        <v>0.97689998149871826</v>
      </c>
      <c r="E101">
        <f>Sheet1!E101+7</f>
        <v>8.9814761928718223</v>
      </c>
      <c r="F101">
        <f>Sheet1!F101+13</f>
        <v>12.587595624736132</v>
      </c>
      <c r="G101">
        <f>Sheet1!G101</f>
        <v>1.1054769232390342</v>
      </c>
      <c r="H101" s="1">
        <f t="shared" si="6"/>
        <v>1.2916120951271639E-2</v>
      </c>
      <c r="I101" s="1">
        <f t="shared" si="7"/>
        <v>5.8788202242765627E-4</v>
      </c>
      <c r="J101" s="1">
        <f t="shared" si="8"/>
        <v>-0.13161730389538825</v>
      </c>
      <c r="K101">
        <f t="shared" si="9"/>
        <v>0.1175237842399941</v>
      </c>
      <c r="L101">
        <f t="shared" si="10"/>
        <v>7.4043740717755213E-3</v>
      </c>
      <c r="M101">
        <f t="shared" si="11"/>
        <v>0.12857694174031598</v>
      </c>
    </row>
    <row r="102" spans="1:13" x14ac:dyDescent="0.25">
      <c r="A102">
        <v>101</v>
      </c>
      <c r="B102">
        <f>Sheet1!B102+7</f>
        <v>9.0999999046325684</v>
      </c>
      <c r="C102">
        <f>Sheet1!C102+13</f>
        <v>12.599999994039536</v>
      </c>
      <c r="D102">
        <f>Sheet1!D102</f>
        <v>0.98100000619888306</v>
      </c>
      <c r="E102">
        <f>Sheet1!E102+7</f>
        <v>8.9779529326491492</v>
      </c>
      <c r="F102">
        <f>Sheet1!F102+13</f>
        <v>12.59461352155529</v>
      </c>
      <c r="G102">
        <f>Sheet1!G102</f>
        <v>1.1129468802460611</v>
      </c>
      <c r="H102" s="1">
        <f t="shared" si="6"/>
        <v>1.3411755303567455E-2</v>
      </c>
      <c r="I102" s="1">
        <f t="shared" si="7"/>
        <v>4.2749781641216356E-4</v>
      </c>
      <c r="J102" s="1">
        <f t="shared" si="8"/>
        <v>-0.13450241917779135</v>
      </c>
      <c r="K102">
        <f t="shared" si="9"/>
        <v>0.12204697198341918</v>
      </c>
      <c r="L102">
        <f t="shared" si="10"/>
        <v>5.386472484245175E-3</v>
      </c>
      <c r="M102">
        <f t="shared" si="11"/>
        <v>0.13194687404717809</v>
      </c>
    </row>
    <row r="103" spans="1:13" x14ac:dyDescent="0.25">
      <c r="A103">
        <v>102</v>
      </c>
      <c r="B103">
        <f>Sheet1!B103+7</f>
        <v>9.1010000705718994</v>
      </c>
      <c r="C103">
        <f>Sheet1!C103+13</f>
        <v>12.604999989271164</v>
      </c>
      <c r="D103">
        <f>Sheet1!D103</f>
        <v>0.98500001430511475</v>
      </c>
      <c r="E103">
        <f>Sheet1!E103+7</f>
        <v>8.9846560593565137</v>
      </c>
      <c r="F103">
        <f>Sheet1!F103+13</f>
        <v>12.597434282064985</v>
      </c>
      <c r="G103">
        <f>Sheet1!G103</f>
        <v>1.1107202367679641</v>
      </c>
      <c r="H103" s="1">
        <f t="shared" si="6"/>
        <v>1.2783651281531611E-2</v>
      </c>
      <c r="I103" s="1">
        <f t="shared" si="7"/>
        <v>6.0021477291702071E-4</v>
      </c>
      <c r="J103" s="1">
        <f t="shared" si="8"/>
        <v>-0.12763474176347175</v>
      </c>
      <c r="K103">
        <f t="shared" si="9"/>
        <v>0.11634401121538573</v>
      </c>
      <c r="L103">
        <f t="shared" si="10"/>
        <v>7.5657072061794395E-3</v>
      </c>
      <c r="M103">
        <f t="shared" si="11"/>
        <v>0.12572022246284931</v>
      </c>
    </row>
    <row r="104" spans="1:13" x14ac:dyDescent="0.25">
      <c r="A104">
        <v>103</v>
      </c>
      <c r="B104">
        <f>Sheet1!B104+7</f>
        <v>9.1019999980926514</v>
      </c>
      <c r="C104">
        <f>Sheet1!C104+13</f>
        <v>12.610000014305115</v>
      </c>
      <c r="D104">
        <f>Sheet1!D104</f>
        <v>0.98900002241134644</v>
      </c>
      <c r="E104">
        <f>Sheet1!E104+7</f>
        <v>8.9792829787572757</v>
      </c>
      <c r="F104">
        <f>Sheet1!F104+13</f>
        <v>12.602540148913691</v>
      </c>
      <c r="G104">
        <f>Sheet1!G104</f>
        <v>1.1243377787246547</v>
      </c>
      <c r="H104" s="1">
        <f t="shared" si="6"/>
        <v>1.348242357296104E-2</v>
      </c>
      <c r="I104" s="1">
        <f t="shared" si="7"/>
        <v>5.9158329761781333E-4</v>
      </c>
      <c r="J104" s="1">
        <f t="shared" si="8"/>
        <v>-0.13684302653839411</v>
      </c>
      <c r="K104">
        <f t="shared" si="9"/>
        <v>0.12271701933537571</v>
      </c>
      <c r="L104">
        <f t="shared" si="10"/>
        <v>7.4598653914232926E-3</v>
      </c>
      <c r="M104">
        <f t="shared" si="11"/>
        <v>0.13533775631330824</v>
      </c>
    </row>
    <row r="105" spans="1:13" x14ac:dyDescent="0.25">
      <c r="A105">
        <v>104</v>
      </c>
      <c r="B105">
        <f>Sheet1!B105+7</f>
        <v>9.1029999256134033</v>
      </c>
      <c r="C105">
        <f>Sheet1!C105+13</f>
        <v>12.615000009536743</v>
      </c>
      <c r="D105">
        <f>Sheet1!D105</f>
        <v>0.99299997091293335</v>
      </c>
      <c r="E105">
        <f>Sheet1!E105+7</f>
        <v>8.9786262445249641</v>
      </c>
      <c r="F105">
        <f>Sheet1!F105+13</f>
        <v>12.608926171863073</v>
      </c>
      <c r="G105">
        <f>Sheet1!G105</f>
        <v>1.1303780650671693</v>
      </c>
      <c r="H105" s="1">
        <f t="shared" si="6"/>
        <v>1.3662933330196461E-2</v>
      </c>
      <c r="I105" s="1">
        <f t="shared" si="7"/>
        <v>4.8147742125073569E-4</v>
      </c>
      <c r="J105" s="1">
        <f t="shared" si="8"/>
        <v>-0.13834652384524726</v>
      </c>
      <c r="K105">
        <f t="shared" si="9"/>
        <v>0.12437368108843927</v>
      </c>
      <c r="L105">
        <f t="shared" si="10"/>
        <v>6.0738376736697575E-3</v>
      </c>
      <c r="M105">
        <f t="shared" si="11"/>
        <v>0.13737809415423596</v>
      </c>
    </row>
    <row r="106" spans="1:13" x14ac:dyDescent="0.25">
      <c r="A106">
        <v>105</v>
      </c>
      <c r="B106">
        <f>Sheet1!B106+7</f>
        <v>9.1040000915527344</v>
      </c>
      <c r="C106">
        <f>Sheet1!C106+13</f>
        <v>12.620000004768372</v>
      </c>
      <c r="D106">
        <f>Sheet1!D106</f>
        <v>0.99699997901916504</v>
      </c>
      <c r="E106">
        <f>Sheet1!E106+7</f>
        <v>8.9732131200386647</v>
      </c>
      <c r="F106">
        <f>Sheet1!F106+13</f>
        <v>12.611992349522923</v>
      </c>
      <c r="G106">
        <f>Sheet1!G106</f>
        <v>1.1407280830924642</v>
      </c>
      <c r="H106" s="1">
        <f t="shared" si="6"/>
        <v>1.4365879854880725E-2</v>
      </c>
      <c r="I106" s="1">
        <f t="shared" si="7"/>
        <v>6.3452101762461073E-4</v>
      </c>
      <c r="J106" s="1">
        <f t="shared" si="8"/>
        <v>-0.1441605888645022</v>
      </c>
      <c r="K106">
        <f t="shared" si="9"/>
        <v>0.13078697151406971</v>
      </c>
      <c r="L106">
        <f t="shared" si="10"/>
        <v>8.0076552454482197E-3</v>
      </c>
      <c r="M106">
        <f t="shared" si="11"/>
        <v>0.14372810407329917</v>
      </c>
    </row>
    <row r="107" spans="1:13" x14ac:dyDescent="0.25">
      <c r="A107">
        <v>106</v>
      </c>
      <c r="B107">
        <f>Sheet1!B107+7</f>
        <v>9.1050000190734863</v>
      </c>
      <c r="C107">
        <f>Sheet1!C107+13</f>
        <v>12.625</v>
      </c>
      <c r="D107">
        <f>Sheet1!D107</f>
        <v>1.0009000301361084</v>
      </c>
      <c r="E107">
        <f>Sheet1!E107+7</f>
        <v>8.9819326973586797</v>
      </c>
      <c r="F107">
        <f>Sheet1!F107+13</f>
        <v>12.61561587051048</v>
      </c>
      <c r="G107">
        <f>Sheet1!G107</f>
        <v>1.135430860867773</v>
      </c>
      <c r="H107" s="1">
        <f t="shared" si="6"/>
        <v>1.3516454855244447E-2</v>
      </c>
      <c r="I107" s="1">
        <f t="shared" si="7"/>
        <v>7.4329738530853678E-4</v>
      </c>
      <c r="J107" s="1">
        <f t="shared" si="8"/>
        <v>-0.13440985780904643</v>
      </c>
      <c r="K107">
        <f t="shared" si="9"/>
        <v>0.12306732171480661</v>
      </c>
      <c r="L107">
        <f t="shared" si="10"/>
        <v>9.3841294895202765E-3</v>
      </c>
      <c r="M107">
        <f t="shared" si="11"/>
        <v>0.13453083073166461</v>
      </c>
    </row>
    <row r="108" spans="1:13" x14ac:dyDescent="0.25">
      <c r="A108">
        <v>107</v>
      </c>
      <c r="B108">
        <f>Sheet1!B108+7</f>
        <v>9.1059999465942383</v>
      </c>
      <c r="C108">
        <f>Sheet1!C108+13</f>
        <v>12.629999995231628</v>
      </c>
      <c r="D108">
        <f>Sheet1!D108</f>
        <v>1.0048999786376953</v>
      </c>
      <c r="E108">
        <f>Sheet1!E108+7</f>
        <v>8.9800336402236649</v>
      </c>
      <c r="F108">
        <f>Sheet1!F108+13</f>
        <v>12.621062182224069</v>
      </c>
      <c r="G108">
        <f>Sheet1!G108</f>
        <v>1.1406969141651631</v>
      </c>
      <c r="H108" s="1">
        <f t="shared" si="6"/>
        <v>1.3833330453476051E-2</v>
      </c>
      <c r="I108" s="1">
        <f t="shared" si="7"/>
        <v>7.0766532153079028E-4</v>
      </c>
      <c r="J108" s="1">
        <f t="shared" si="8"/>
        <v>-0.13513477800204801</v>
      </c>
      <c r="K108">
        <f t="shared" si="9"/>
        <v>0.12596630637057338</v>
      </c>
      <c r="L108">
        <f t="shared" si="10"/>
        <v>8.9378130075594697E-3</v>
      </c>
      <c r="M108">
        <f t="shared" si="11"/>
        <v>0.13579693552746774</v>
      </c>
    </row>
    <row r="109" spans="1:13" x14ac:dyDescent="0.25">
      <c r="A109">
        <v>108</v>
      </c>
      <c r="B109">
        <f>Sheet1!B109+7</f>
        <v>9.1070001125335693</v>
      </c>
      <c r="C109">
        <f>Sheet1!C109+13</f>
        <v>12.634999990463257</v>
      </c>
      <c r="D109">
        <f>Sheet1!D109</f>
        <v>1.0089000463485718</v>
      </c>
      <c r="E109">
        <f>Sheet1!E109+7</f>
        <v>8.9756982147406568</v>
      </c>
      <c r="F109">
        <f>Sheet1!F109+13</f>
        <v>12.627152820231938</v>
      </c>
      <c r="G109">
        <f>Sheet1!G109</f>
        <v>1.1508408833444128</v>
      </c>
      <c r="H109" s="1">
        <f t="shared" si="6"/>
        <v>1.4417689268742564E-2</v>
      </c>
      <c r="I109" s="1">
        <f t="shared" si="7"/>
        <v>6.2106610504485192E-4</v>
      </c>
      <c r="J109" s="1">
        <f t="shared" si="8"/>
        <v>-0.14068870103590117</v>
      </c>
      <c r="K109">
        <f t="shared" si="9"/>
        <v>0.13130189779291257</v>
      </c>
      <c r="L109">
        <f t="shared" si="10"/>
        <v>7.8471702313187564E-3</v>
      </c>
      <c r="M109">
        <f t="shared" si="11"/>
        <v>0.14194083699584104</v>
      </c>
    </row>
    <row r="110" spans="1:13" x14ac:dyDescent="0.25">
      <c r="A110">
        <v>109</v>
      </c>
      <c r="B110">
        <f>Sheet1!B110+7</f>
        <v>9.1080000400543213</v>
      </c>
      <c r="C110">
        <f>Sheet1!C110+13</f>
        <v>12.639999985694885</v>
      </c>
      <c r="D110">
        <f>Sheet1!D110</f>
        <v>1.0127999782562256</v>
      </c>
      <c r="E110">
        <f>Sheet1!E110+7</f>
        <v>8.9775841125343199</v>
      </c>
      <c r="F110">
        <f>Sheet1!F110+13</f>
        <v>12.630116609734904</v>
      </c>
      <c r="G110">
        <f>Sheet1!G110</f>
        <v>1.1555871369269535</v>
      </c>
      <c r="H110" s="1">
        <f t="shared" si="6"/>
        <v>1.4318832558900998E-2</v>
      </c>
      <c r="I110" s="1">
        <f t="shared" si="7"/>
        <v>7.8191265594675856E-4</v>
      </c>
      <c r="J110" s="1">
        <f t="shared" si="8"/>
        <v>-0.14098258465266728</v>
      </c>
      <c r="K110">
        <f t="shared" si="9"/>
        <v>0.13041592752000142</v>
      </c>
      <c r="L110">
        <f t="shared" si="10"/>
        <v>9.8833759599816773E-3</v>
      </c>
      <c r="M110">
        <f t="shared" si="11"/>
        <v>0.14278715867072789</v>
      </c>
    </row>
    <row r="111" spans="1:13" x14ac:dyDescent="0.25">
      <c r="A111">
        <v>110</v>
      </c>
      <c r="B111">
        <f>Sheet1!B111+7</f>
        <v>9.1089999675750732</v>
      </c>
      <c r="C111">
        <f>Sheet1!C111+13</f>
        <v>12.645000010728836</v>
      </c>
      <c r="D111">
        <f>Sheet1!D111</f>
        <v>1.0167000293731689</v>
      </c>
      <c r="E111">
        <f>Sheet1!E111+7</f>
        <v>8.9813432629758267</v>
      </c>
      <c r="F111">
        <f>Sheet1!F111+13</f>
        <v>12.632623575750518</v>
      </c>
      <c r="G111">
        <f>Sheet1!G111</f>
        <v>1.1578727679143728</v>
      </c>
      <c r="H111" s="1">
        <f t="shared" si="6"/>
        <v>1.4014349001389915E-2</v>
      </c>
      <c r="I111" s="1">
        <f t="shared" si="7"/>
        <v>9.7876116787797593E-4</v>
      </c>
      <c r="J111" s="1">
        <f t="shared" si="8"/>
        <v>-0.13885387475422986</v>
      </c>
      <c r="K111">
        <f t="shared" si="9"/>
        <v>0.1276567045992465</v>
      </c>
      <c r="L111">
        <f t="shared" si="10"/>
        <v>1.2376434978317974E-2</v>
      </c>
      <c r="M111">
        <f t="shared" si="11"/>
        <v>0.14117273854120382</v>
      </c>
    </row>
    <row r="112" spans="1:13" x14ac:dyDescent="0.25">
      <c r="A112">
        <v>111</v>
      </c>
      <c r="B112">
        <f>Sheet1!B112+7</f>
        <v>9.1099998950958252</v>
      </c>
      <c r="C112">
        <f>Sheet1!C112+13</f>
        <v>12.650000005960464</v>
      </c>
      <c r="D112">
        <f>Sheet1!D112</f>
        <v>1.0206999778747559</v>
      </c>
      <c r="E112">
        <f>Sheet1!E112+7</f>
        <v>8.9795737714424</v>
      </c>
      <c r="F112">
        <f>Sheet1!F112+13</f>
        <v>12.640228478322907</v>
      </c>
      <c r="G112">
        <f>Sheet1!G112</f>
        <v>1.163257196322202</v>
      </c>
      <c r="H112" s="1">
        <f t="shared" si="6"/>
        <v>1.4316808469299471E-2</v>
      </c>
      <c r="I112" s="1">
        <f t="shared" si="7"/>
        <v>7.7245277730855495E-4</v>
      </c>
      <c r="J112" s="1">
        <f t="shared" si="8"/>
        <v>-0.13966613259292002</v>
      </c>
      <c r="K112">
        <f t="shared" si="9"/>
        <v>0.13042612365342521</v>
      </c>
      <c r="L112">
        <f t="shared" si="10"/>
        <v>9.7715276375573978E-3</v>
      </c>
      <c r="M112">
        <f t="shared" si="11"/>
        <v>0.14255721844744618</v>
      </c>
    </row>
    <row r="113" spans="1:13" x14ac:dyDescent="0.25">
      <c r="A113">
        <v>112</v>
      </c>
      <c r="B113">
        <f>Sheet1!B113+7</f>
        <v>9.1110000610351563</v>
      </c>
      <c r="C113">
        <f>Sheet1!C113+13</f>
        <v>12.655000001192093</v>
      </c>
      <c r="D113">
        <f>Sheet1!D113</f>
        <v>1.0246000289916992</v>
      </c>
      <c r="E113">
        <f>Sheet1!E113+7</f>
        <v>8.976902431733361</v>
      </c>
      <c r="F113">
        <f>Sheet1!F113+13</f>
        <v>12.643806138065372</v>
      </c>
      <c r="G113">
        <f>Sheet1!G113</f>
        <v>1.1721889267545791</v>
      </c>
      <c r="H113" s="1">
        <f t="shared" si="6"/>
        <v>1.4718211876135099E-2</v>
      </c>
      <c r="I113" s="1">
        <f t="shared" si="7"/>
        <v>8.845407448175675E-4</v>
      </c>
      <c r="J113" s="1">
        <f t="shared" si="8"/>
        <v>-0.14404537730505526</v>
      </c>
      <c r="K113">
        <f t="shared" si="9"/>
        <v>0.13409762930179525</v>
      </c>
      <c r="L113">
        <f t="shared" si="10"/>
        <v>1.1193863126720771E-2</v>
      </c>
      <c r="M113">
        <f t="shared" si="11"/>
        <v>0.14758889776287987</v>
      </c>
    </row>
    <row r="114" spans="1:13" x14ac:dyDescent="0.25">
      <c r="A114">
        <v>113</v>
      </c>
      <c r="B114">
        <f>Sheet1!B114+7</f>
        <v>9.1119999885559082</v>
      </c>
      <c r="C114">
        <f>Sheet1!C114+13</f>
        <v>12.659999996423721</v>
      </c>
      <c r="D114">
        <f>Sheet1!D114</f>
        <v>1.028499960899353</v>
      </c>
      <c r="E114">
        <f>Sheet1!E114+7</f>
        <v>8.9789270047914833</v>
      </c>
      <c r="F114">
        <f>Sheet1!F114+13</f>
        <v>12.648869173750922</v>
      </c>
      <c r="G114">
        <f>Sheet1!G114</f>
        <v>1.1739352742765152</v>
      </c>
      <c r="H114" s="1">
        <f t="shared" si="6"/>
        <v>1.4604146612330563E-2</v>
      </c>
      <c r="I114" s="1">
        <f t="shared" si="7"/>
        <v>8.7921190173326723E-4</v>
      </c>
      <c r="J114" s="1">
        <f t="shared" si="8"/>
        <v>-0.14140526874691267</v>
      </c>
      <c r="K114">
        <f t="shared" si="9"/>
        <v>0.13307298376442489</v>
      </c>
      <c r="L114">
        <f t="shared" si="10"/>
        <v>1.1130822672798857E-2</v>
      </c>
      <c r="M114">
        <f t="shared" si="11"/>
        <v>0.1454353133771622</v>
      </c>
    </row>
    <row r="115" spans="1:13" x14ac:dyDescent="0.25">
      <c r="A115">
        <v>114</v>
      </c>
      <c r="B115">
        <f>Sheet1!B115+7</f>
        <v>9.1129999160766602</v>
      </c>
      <c r="C115">
        <f>Sheet1!C115+13</f>
        <v>12.66499999165535</v>
      </c>
      <c r="D115">
        <f>Sheet1!D115</f>
        <v>1.0324000120162964</v>
      </c>
      <c r="E115">
        <f>Sheet1!E115+7</f>
        <v>8.9780568389579791</v>
      </c>
      <c r="F115">
        <f>Sheet1!F115+13</f>
        <v>12.651464442477801</v>
      </c>
      <c r="G115">
        <f>Sheet1!G115</f>
        <v>1.1796905907399151</v>
      </c>
      <c r="H115" s="1">
        <f t="shared" si="6"/>
        <v>1.4807755773224773E-2</v>
      </c>
      <c r="I115" s="1">
        <f t="shared" si="7"/>
        <v>1.0687366116436698E-3</v>
      </c>
      <c r="J115" s="1">
        <f t="shared" si="8"/>
        <v>-0.14266812960991496</v>
      </c>
      <c r="K115">
        <f t="shared" si="9"/>
        <v>0.13494307711868103</v>
      </c>
      <c r="L115">
        <f t="shared" si="10"/>
        <v>1.3535549177548845E-2</v>
      </c>
      <c r="M115">
        <f t="shared" si="11"/>
        <v>0.14729057872361873</v>
      </c>
    </row>
    <row r="116" spans="1:13" x14ac:dyDescent="0.25">
      <c r="A116">
        <v>115</v>
      </c>
      <c r="B116">
        <f>Sheet1!B116+7</f>
        <v>9.1140000820159912</v>
      </c>
      <c r="C116">
        <f>Sheet1!C116+13</f>
        <v>12.669999986886978</v>
      </c>
      <c r="D116">
        <f>Sheet1!D116</f>
        <v>1.0362999439239502</v>
      </c>
      <c r="E116">
        <f>Sheet1!E116+7</f>
        <v>8.9789781193825871</v>
      </c>
      <c r="F116">
        <f>Sheet1!F116+13</f>
        <v>12.657620417137803</v>
      </c>
      <c r="G116">
        <f>Sheet1!G116</f>
        <v>1.1871152576634978</v>
      </c>
      <c r="H116" s="1">
        <f t="shared" si="6"/>
        <v>1.4814786199073379E-2</v>
      </c>
      <c r="I116" s="1">
        <f t="shared" si="7"/>
        <v>9.7707732928078344E-4</v>
      </c>
      <c r="J116" s="1">
        <f t="shared" si="8"/>
        <v>-0.14553249242539312</v>
      </c>
      <c r="K116">
        <f t="shared" si="9"/>
        <v>0.13502196263340416</v>
      </c>
      <c r="L116">
        <f t="shared" si="10"/>
        <v>1.237956974917509E-2</v>
      </c>
      <c r="M116">
        <f t="shared" si="11"/>
        <v>0.1508153137395476</v>
      </c>
    </row>
    <row r="117" spans="1:13" x14ac:dyDescent="0.25">
      <c r="A117">
        <v>116</v>
      </c>
      <c r="B117">
        <f>Sheet1!B117+7</f>
        <v>9.1150000095367432</v>
      </c>
      <c r="C117">
        <f>Sheet1!C117+13</f>
        <v>12.675000011920929</v>
      </c>
      <c r="D117">
        <f>Sheet1!D117</f>
        <v>1.0400999784469604</v>
      </c>
      <c r="E117">
        <f>Sheet1!E117+7</f>
        <v>8.9712459413522865</v>
      </c>
      <c r="F117">
        <f>Sheet1!F117+13</f>
        <v>12.662526404457669</v>
      </c>
      <c r="G117">
        <f>Sheet1!G117</f>
        <v>1.198349280508374</v>
      </c>
      <c r="H117" s="1">
        <f t="shared" si="6"/>
        <v>1.5771153925842156E-2</v>
      </c>
      <c r="I117" s="1">
        <f t="shared" si="7"/>
        <v>9.8411104154071615E-4</v>
      </c>
      <c r="J117" s="1">
        <f t="shared" si="8"/>
        <v>-0.15214816396564648</v>
      </c>
      <c r="K117">
        <f t="shared" si="9"/>
        <v>0.14375406818445668</v>
      </c>
      <c r="L117">
        <f t="shared" si="10"/>
        <v>1.2473607463260095E-2</v>
      </c>
      <c r="M117">
        <f t="shared" si="11"/>
        <v>0.15824930206141352</v>
      </c>
    </row>
    <row r="118" spans="1:13" x14ac:dyDescent="0.25">
      <c r="A118">
        <v>117</v>
      </c>
      <c r="B118">
        <f>Sheet1!B118+7</f>
        <v>9.1159999370574951</v>
      </c>
      <c r="C118">
        <f>Sheet1!C118+13</f>
        <v>12.680000007152557</v>
      </c>
      <c r="D118">
        <f>Sheet1!D118</f>
        <v>1.0440000295639038</v>
      </c>
      <c r="E118">
        <f>Sheet1!E118+7</f>
        <v>8.9767479938181154</v>
      </c>
      <c r="F118">
        <f>Sheet1!F118+13</f>
        <v>12.665724487798476</v>
      </c>
      <c r="G118">
        <f>Sheet1!G118</f>
        <v>1.1959617127893232</v>
      </c>
      <c r="H118" s="1">
        <f t="shared" si="6"/>
        <v>1.5275553334890448E-2</v>
      </c>
      <c r="I118" s="1">
        <f t="shared" si="7"/>
        <v>1.12582960142181E-3</v>
      </c>
      <c r="J118" s="1">
        <f t="shared" si="8"/>
        <v>-0.14555716371856453</v>
      </c>
      <c r="K118">
        <f t="shared" si="9"/>
        <v>0.13925194323937973</v>
      </c>
      <c r="L118">
        <f t="shared" si="10"/>
        <v>1.4275519354081112E-2</v>
      </c>
      <c r="M118">
        <f t="shared" si="11"/>
        <v>0.15196168322541936</v>
      </c>
    </row>
    <row r="119" spans="1:13" x14ac:dyDescent="0.25">
      <c r="A119">
        <v>118</v>
      </c>
      <c r="B119">
        <f>Sheet1!B119+7</f>
        <v>9.1170001029968262</v>
      </c>
      <c r="C119">
        <f>Sheet1!C119+13</f>
        <v>12.685000002384186</v>
      </c>
      <c r="D119">
        <f>Sheet1!D119</f>
        <v>1.0478999614715576</v>
      </c>
      <c r="E119">
        <f>Sheet1!E119+7</f>
        <v>8.9733167976366772</v>
      </c>
      <c r="F119">
        <f>Sheet1!F119+13</f>
        <v>12.669773851243665</v>
      </c>
      <c r="G119">
        <f>Sheet1!G119</f>
        <v>1.2032985638807161</v>
      </c>
      <c r="H119" s="1">
        <f t="shared" si="6"/>
        <v>1.5759932405059331E-2</v>
      </c>
      <c r="I119" s="1">
        <f t="shared" si="7"/>
        <v>1.2003272477460721E-3</v>
      </c>
      <c r="J119" s="1">
        <f t="shared" si="8"/>
        <v>-0.14829526493247833</v>
      </c>
      <c r="K119">
        <f t="shared" si="9"/>
        <v>0.14368330536014895</v>
      </c>
      <c r="L119">
        <f t="shared" si="10"/>
        <v>1.5226151140520727E-2</v>
      </c>
      <c r="M119">
        <f t="shared" si="11"/>
        <v>0.15539860240915848</v>
      </c>
    </row>
    <row r="120" spans="1:13" x14ac:dyDescent="0.25">
      <c r="A120">
        <v>119</v>
      </c>
      <c r="B120">
        <f>Sheet1!B120+7</f>
        <v>9.1180000305175781</v>
      </c>
      <c r="C120">
        <f>Sheet1!C120+13</f>
        <v>12.689999997615814</v>
      </c>
      <c r="D120">
        <f>Sheet1!D120</f>
        <v>1.0516999959945679</v>
      </c>
      <c r="E120">
        <f>Sheet1!E120+7</f>
        <v>8.9680863365176684</v>
      </c>
      <c r="F120">
        <f>Sheet1!F120+13</f>
        <v>12.675292724303697</v>
      </c>
      <c r="G120">
        <f>Sheet1!G120</f>
        <v>1.2134073249246542</v>
      </c>
      <c r="H120" s="1">
        <f t="shared" si="6"/>
        <v>1.6441510583258899E-2</v>
      </c>
      <c r="I120" s="1">
        <f t="shared" si="7"/>
        <v>1.158965588249062E-3</v>
      </c>
      <c r="J120" s="1">
        <f t="shared" si="8"/>
        <v>-0.15375803893311182</v>
      </c>
      <c r="K120">
        <f t="shared" si="9"/>
        <v>0.14991369399990973</v>
      </c>
      <c r="L120">
        <f t="shared" si="10"/>
        <v>1.4707273312117408E-2</v>
      </c>
      <c r="M120">
        <f t="shared" si="11"/>
        <v>0.16170732893008632</v>
      </c>
    </row>
    <row r="121" spans="1:13" x14ac:dyDescent="0.25">
      <c r="A121">
        <v>120</v>
      </c>
      <c r="B121">
        <f>Sheet1!B121+7</f>
        <v>9.1189999580383301</v>
      </c>
      <c r="C121">
        <f>Sheet1!C121+13</f>
        <v>12.694999992847443</v>
      </c>
      <c r="D121">
        <f>Sheet1!D121</f>
        <v>1.0556000471115112</v>
      </c>
      <c r="E121">
        <f>Sheet1!E121+7</f>
        <v>8.9666099898885214</v>
      </c>
      <c r="F121">
        <f>Sheet1!F121+13</f>
        <v>12.680168486125108</v>
      </c>
      <c r="G121">
        <f>Sheet1!G121</f>
        <v>1.2199582246357736</v>
      </c>
      <c r="H121" s="1">
        <f t="shared" si="6"/>
        <v>1.6711258783972033E-2</v>
      </c>
      <c r="I121" s="1">
        <f t="shared" si="7"/>
        <v>1.1682951343592479E-3</v>
      </c>
      <c r="J121" s="1">
        <f t="shared" si="8"/>
        <v>-0.15570118433965927</v>
      </c>
      <c r="K121">
        <f t="shared" si="9"/>
        <v>0.15238996814980865</v>
      </c>
      <c r="L121">
        <f t="shared" si="10"/>
        <v>1.4831506722334353E-2</v>
      </c>
      <c r="M121">
        <f t="shared" si="11"/>
        <v>0.16435817752426241</v>
      </c>
    </row>
    <row r="122" spans="1:13" x14ac:dyDescent="0.25">
      <c r="A122">
        <v>121</v>
      </c>
      <c r="B122">
        <f>Sheet1!B122+7</f>
        <v>9.119999885559082</v>
      </c>
      <c r="C122">
        <f>Sheet1!C122+13</f>
        <v>12.699999988079071</v>
      </c>
      <c r="D122">
        <f>Sheet1!D122</f>
        <v>1.0593999624252319</v>
      </c>
      <c r="E122">
        <f>Sheet1!E122+7</f>
        <v>8.9677612837091765</v>
      </c>
      <c r="F122">
        <f>Sheet1!F122+13</f>
        <v>12.682621051066096</v>
      </c>
      <c r="G122">
        <f>Sheet1!G122</f>
        <v>1.2236763349832547</v>
      </c>
      <c r="H122" s="1">
        <f t="shared" si="6"/>
        <v>1.6692829359676347E-2</v>
      </c>
      <c r="I122" s="1">
        <f t="shared" si="7"/>
        <v>1.3684202385265748E-3</v>
      </c>
      <c r="J122" s="1">
        <f t="shared" si="8"/>
        <v>-0.15506548837509204</v>
      </c>
      <c r="K122">
        <f t="shared" si="9"/>
        <v>0.15223860184990556</v>
      </c>
      <c r="L122">
        <f t="shared" si="10"/>
        <v>1.737893701297466E-2</v>
      </c>
      <c r="M122">
        <f t="shared" si="11"/>
        <v>0.16427637255802274</v>
      </c>
    </row>
    <row r="123" spans="1:13" x14ac:dyDescent="0.25">
      <c r="A123">
        <v>122</v>
      </c>
      <c r="B123">
        <f>Sheet1!B123+7</f>
        <v>9.1210000514984131</v>
      </c>
      <c r="C123">
        <f>Sheet1!C123+13</f>
        <v>12.705000013113022</v>
      </c>
      <c r="D123">
        <f>Sheet1!D123</f>
        <v>1.0631999969482422</v>
      </c>
      <c r="E123">
        <f>Sheet1!E123+7</f>
        <v>8.9703740679499191</v>
      </c>
      <c r="F123">
        <f>Sheet1!F123+13</f>
        <v>12.687040038074766</v>
      </c>
      <c r="G123">
        <f>Sheet1!G123</f>
        <v>1.2278690024886485</v>
      </c>
      <c r="H123" s="1">
        <f t="shared" si="6"/>
        <v>1.6514196107667922E-2</v>
      </c>
      <c r="I123" s="1">
        <f t="shared" si="7"/>
        <v>1.4136147201667837E-3</v>
      </c>
      <c r="J123" s="1">
        <f t="shared" si="8"/>
        <v>-0.15488055494080535</v>
      </c>
      <c r="K123">
        <f t="shared" si="9"/>
        <v>0.15062598354849399</v>
      </c>
      <c r="L123">
        <f t="shared" si="10"/>
        <v>1.7959975038255749E-2</v>
      </c>
      <c r="M123">
        <f t="shared" si="11"/>
        <v>0.16466900554040631</v>
      </c>
    </row>
    <row r="124" spans="1:13" x14ac:dyDescent="0.25">
      <c r="A124">
        <v>123</v>
      </c>
      <c r="B124">
        <f>Sheet1!B124+7</f>
        <v>9.121999979019165</v>
      </c>
      <c r="C124">
        <f>Sheet1!C124+13</f>
        <v>12.71000000834465</v>
      </c>
      <c r="D124">
        <f>Sheet1!D124</f>
        <v>1.0670000314712524</v>
      </c>
      <c r="E124">
        <f>Sheet1!E124+7</f>
        <v>8.9631151062024816</v>
      </c>
      <c r="F124">
        <f>Sheet1!F124+13</f>
        <v>12.688913119080215</v>
      </c>
      <c r="G124">
        <f>Sheet1!G124</f>
        <v>1.2384648301865089</v>
      </c>
      <c r="H124" s="1">
        <f t="shared" si="6"/>
        <v>1.7417767285915667E-2</v>
      </c>
      <c r="I124" s="1">
        <f t="shared" si="7"/>
        <v>1.6590786192439407E-3</v>
      </c>
      <c r="J124" s="1">
        <f t="shared" si="8"/>
        <v>-0.16069802592116991</v>
      </c>
      <c r="K124">
        <f t="shared" si="9"/>
        <v>0.1588848728166834</v>
      </c>
      <c r="L124">
        <f t="shared" si="10"/>
        <v>2.1086889264434916E-2</v>
      </c>
      <c r="M124">
        <f t="shared" si="11"/>
        <v>0.17146479871525644</v>
      </c>
    </row>
    <row r="125" spans="1:13" x14ac:dyDescent="0.25">
      <c r="A125">
        <v>124</v>
      </c>
      <c r="B125">
        <f>Sheet1!B125+7</f>
        <v>9.122999906539917</v>
      </c>
      <c r="C125">
        <f>Sheet1!C125+13</f>
        <v>12.715000003576279</v>
      </c>
      <c r="D125">
        <f>Sheet1!D125</f>
        <v>1.0707999467849731</v>
      </c>
      <c r="E125">
        <f>Sheet1!E125+7</f>
        <v>8.9622229234745614</v>
      </c>
      <c r="F125">
        <f>Sheet1!F125+13</f>
        <v>12.694163940124186</v>
      </c>
      <c r="G125">
        <f>Sheet1!G125</f>
        <v>1.245547841901109</v>
      </c>
      <c r="H125" s="1">
        <f t="shared" si="6"/>
        <v>1.7623258216861424E-2</v>
      </c>
      <c r="I125" s="1">
        <f t="shared" si="7"/>
        <v>1.6386994452404326E-3</v>
      </c>
      <c r="J125" s="1">
        <f t="shared" si="8"/>
        <v>-0.1631937839003525</v>
      </c>
      <c r="K125">
        <f t="shared" si="9"/>
        <v>0.16077698306535559</v>
      </c>
      <c r="L125">
        <f t="shared" si="10"/>
        <v>2.0836063452092546E-2</v>
      </c>
      <c r="M125">
        <f t="shared" si="11"/>
        <v>0.17474789511613587</v>
      </c>
    </row>
    <row r="126" spans="1:13" x14ac:dyDescent="0.25">
      <c r="A126">
        <v>125</v>
      </c>
      <c r="B126">
        <f>Sheet1!B126+7</f>
        <v>9.124000072479248</v>
      </c>
      <c r="C126">
        <f>Sheet1!C126+13</f>
        <v>12.719999998807907</v>
      </c>
      <c r="D126">
        <f>Sheet1!D126</f>
        <v>1.0745999813079834</v>
      </c>
      <c r="E126">
        <f>Sheet1!E126+7</f>
        <v>8.9659935472554686</v>
      </c>
      <c r="F126">
        <f>Sheet1!F126+13</f>
        <v>12.69984220239988</v>
      </c>
      <c r="G126">
        <f>Sheet1!G126</f>
        <v>1.2483302144524568</v>
      </c>
      <c r="H126" s="1">
        <f t="shared" si="6"/>
        <v>1.7317681276699574E-2</v>
      </c>
      <c r="I126" s="1">
        <f t="shared" si="7"/>
        <v>1.5847324221632067E-3</v>
      </c>
      <c r="J126" s="1">
        <f t="shared" si="8"/>
        <v>-0.16166967817458194</v>
      </c>
      <c r="K126">
        <f t="shared" si="9"/>
        <v>0.15800652522377945</v>
      </c>
      <c r="L126">
        <f t="shared" si="10"/>
        <v>2.015779640802684E-2</v>
      </c>
      <c r="M126">
        <f t="shared" si="11"/>
        <v>0.17373023314447344</v>
      </c>
    </row>
    <row r="127" spans="1:13" x14ac:dyDescent="0.25">
      <c r="A127">
        <v>126</v>
      </c>
      <c r="B127">
        <f>Sheet1!B127+7</f>
        <v>9.125</v>
      </c>
      <c r="C127">
        <f>Sheet1!C127+13</f>
        <v>12.724999994039536</v>
      </c>
      <c r="D127">
        <f>Sheet1!D127</f>
        <v>1.0784000158309937</v>
      </c>
      <c r="E127">
        <f>Sheet1!E127+7</f>
        <v>8.9603847573988968</v>
      </c>
      <c r="F127">
        <f>Sheet1!F127+13</f>
        <v>12.702411000576621</v>
      </c>
      <c r="G127">
        <f>Sheet1!G127</f>
        <v>1.2572123494774143</v>
      </c>
      <c r="H127" s="1">
        <f t="shared" si="6"/>
        <v>1.8040026586422266E-2</v>
      </c>
      <c r="I127" s="1">
        <f t="shared" si="7"/>
        <v>1.7751664812177012E-3</v>
      </c>
      <c r="J127" s="1">
        <f t="shared" si="8"/>
        <v>-0.1658126214961444</v>
      </c>
      <c r="K127">
        <f t="shared" si="9"/>
        <v>0.16461524260110316</v>
      </c>
      <c r="L127">
        <f t="shared" si="10"/>
        <v>2.2588993462914431E-2</v>
      </c>
      <c r="M127">
        <f t="shared" si="11"/>
        <v>0.17881233364642068</v>
      </c>
    </row>
    <row r="128" spans="1:13" x14ac:dyDescent="0.25">
      <c r="A128">
        <v>127</v>
      </c>
      <c r="B128">
        <f>Sheet1!B128+7</f>
        <v>9.125999927520752</v>
      </c>
      <c r="C128">
        <f>Sheet1!C128+13</f>
        <v>12.729999989271164</v>
      </c>
      <c r="D128">
        <f>Sheet1!D128</f>
        <v>1.0821000337600708</v>
      </c>
      <c r="E128">
        <f>Sheet1!E128+7</f>
        <v>8.9540559547448861</v>
      </c>
      <c r="F128">
        <f>Sheet1!F128+13</f>
        <v>12.707566436678196</v>
      </c>
      <c r="G128">
        <f>Sheet1!G128</f>
        <v>1.2670262722733652</v>
      </c>
      <c r="H128" s="1">
        <f t="shared" si="6"/>
        <v>1.8841110469149172E-2</v>
      </c>
      <c r="I128" s="1">
        <f t="shared" si="7"/>
        <v>1.7622586497938084E-3</v>
      </c>
      <c r="J128" s="1">
        <f t="shared" si="8"/>
        <v>-0.17089569609448624</v>
      </c>
      <c r="K128">
        <f t="shared" si="9"/>
        <v>0.17194397277586582</v>
      </c>
      <c r="L128">
        <f t="shared" si="10"/>
        <v>2.2433552592968198E-2</v>
      </c>
      <c r="M128">
        <f t="shared" si="11"/>
        <v>0.18492623851329437</v>
      </c>
    </row>
    <row r="129" spans="1:13" x14ac:dyDescent="0.25">
      <c r="A129">
        <v>128</v>
      </c>
      <c r="B129">
        <f>Sheet1!B129+7</f>
        <v>9.127000093460083</v>
      </c>
      <c r="C129">
        <f>Sheet1!C129+13</f>
        <v>12.735000014305115</v>
      </c>
      <c r="D129">
        <f>Sheet1!D129</f>
        <v>1.0858999490737915</v>
      </c>
      <c r="E129">
        <f>Sheet1!E129+7</f>
        <v>8.9599186604441456</v>
      </c>
      <c r="F129">
        <f>Sheet1!F129+13</f>
        <v>12.712264436276515</v>
      </c>
      <c r="G129">
        <f>Sheet1!G129</f>
        <v>1.2689302376629237</v>
      </c>
      <c r="H129" s="1">
        <f t="shared" si="6"/>
        <v>1.8306281505974666E-2</v>
      </c>
      <c r="I129" s="1">
        <f t="shared" si="7"/>
        <v>1.785282921324018E-3</v>
      </c>
      <c r="J129" s="1">
        <f t="shared" si="8"/>
        <v>-0.16855170565690347</v>
      </c>
      <c r="K129">
        <f t="shared" si="9"/>
        <v>0.16708143301593736</v>
      </c>
      <c r="L129">
        <f t="shared" si="10"/>
        <v>2.2735578028600045E-2</v>
      </c>
      <c r="M129">
        <f t="shared" si="11"/>
        <v>0.18303028858913217</v>
      </c>
    </row>
    <row r="130" spans="1:13" x14ac:dyDescent="0.25">
      <c r="A130">
        <v>129</v>
      </c>
      <c r="B130">
        <f>Sheet1!B130+7</f>
        <v>9.128000020980835</v>
      </c>
      <c r="C130">
        <f>Sheet1!C130+13</f>
        <v>12.740000009536743</v>
      </c>
      <c r="D130">
        <f>Sheet1!D130</f>
        <v>1.0896999835968018</v>
      </c>
      <c r="E130">
        <f>Sheet1!E130+7</f>
        <v>8.9619720777714384</v>
      </c>
      <c r="F130">
        <f>Sheet1!F130+13</f>
        <v>12.715403558411088</v>
      </c>
      <c r="G130">
        <f>Sheet1!G130</f>
        <v>1.2730305092822616</v>
      </c>
      <c r="H130" s="1">
        <f t="shared" si="6"/>
        <v>1.8188863149406112E-2</v>
      </c>
      <c r="I130" s="1">
        <f t="shared" si="7"/>
        <v>1.9306476536297334E-3</v>
      </c>
      <c r="J130" s="1">
        <f t="shared" si="8"/>
        <v>-0.16823944979822417</v>
      </c>
      <c r="K130">
        <f t="shared" si="9"/>
        <v>0.16602794320939651</v>
      </c>
      <c r="L130">
        <f t="shared" si="10"/>
        <v>2.4596451125654895E-2</v>
      </c>
      <c r="M130">
        <f t="shared" si="11"/>
        <v>0.18333052568545982</v>
      </c>
    </row>
    <row r="131" spans="1:13" x14ac:dyDescent="0.25">
      <c r="A131">
        <v>130</v>
      </c>
      <c r="B131">
        <f>Sheet1!B131+7</f>
        <v>9.1289999485015869</v>
      </c>
      <c r="C131">
        <f>Sheet1!C131+13</f>
        <v>12.745000004768372</v>
      </c>
      <c r="D131">
        <f>Sheet1!D131</f>
        <v>1.0934000015258789</v>
      </c>
      <c r="E131">
        <f>Sheet1!E131+7</f>
        <v>8.9634292145216232</v>
      </c>
      <c r="F131">
        <f>Sheet1!F131+13</f>
        <v>12.718026428776758</v>
      </c>
      <c r="G131">
        <f>Sheet1!G131</f>
        <v>1.2730727937072026</v>
      </c>
      <c r="H131" s="1">
        <f t="shared" ref="H131:H194" si="12">(B131-E131)/B131</f>
        <v>1.813678770007443E-2</v>
      </c>
      <c r="I131" s="1">
        <f t="shared" ref="I131:I194" si="13">(C131-F131)/C131</f>
        <v>2.1164045493543841E-3</v>
      </c>
      <c r="J131" s="1">
        <f t="shared" ref="J131:J194" si="14">(D131-G131)/D131</f>
        <v>-0.16432485086023768</v>
      </c>
      <c r="K131">
        <f t="shared" ref="K131:K194" si="15">ABS(B131-E131)</f>
        <v>0.16557073397996369</v>
      </c>
      <c r="L131">
        <f t="shared" ref="L131:L194" si="16">ABS(C131-F131)</f>
        <v>2.697357599161343E-2</v>
      </c>
      <c r="M131">
        <f t="shared" ref="M131:M194" si="17">ABS(D131-G131)</f>
        <v>0.1796727921813237</v>
      </c>
    </row>
    <row r="132" spans="1:13" x14ac:dyDescent="0.25">
      <c r="A132">
        <v>131</v>
      </c>
      <c r="B132">
        <f>Sheet1!B132+7</f>
        <v>9.130000114440918</v>
      </c>
      <c r="C132">
        <f>Sheet1!C132+13</f>
        <v>12.75</v>
      </c>
      <c r="D132">
        <f>Sheet1!D132</f>
        <v>1.0971000194549561</v>
      </c>
      <c r="E132">
        <f>Sheet1!E132+7</f>
        <v>8.9594639406369971</v>
      </c>
      <c r="F132">
        <f>Sheet1!F132+13</f>
        <v>12.723038789016131</v>
      </c>
      <c r="G132">
        <f>Sheet1!G132</f>
        <v>1.281366644060439</v>
      </c>
      <c r="H132" s="1">
        <f t="shared" si="12"/>
        <v>1.8678660642532065E-2</v>
      </c>
      <c r="I132" s="1">
        <f t="shared" si="13"/>
        <v>2.1146047830485184E-3</v>
      </c>
      <c r="J132" s="1">
        <f t="shared" si="14"/>
        <v>-0.16795790842937672</v>
      </c>
      <c r="K132">
        <f t="shared" si="15"/>
        <v>0.17053617380392083</v>
      </c>
      <c r="L132">
        <f t="shared" si="16"/>
        <v>2.6961210983868611E-2</v>
      </c>
      <c r="M132">
        <f t="shared" si="17"/>
        <v>0.18426662460548293</v>
      </c>
    </row>
    <row r="133" spans="1:13" x14ac:dyDescent="0.25">
      <c r="A133">
        <v>132</v>
      </c>
      <c r="B133">
        <f>Sheet1!B133+7</f>
        <v>9.1310000419616699</v>
      </c>
      <c r="C133">
        <f>Sheet1!C133+13</f>
        <v>12.754999995231628</v>
      </c>
      <c r="D133">
        <f>Sheet1!D133</f>
        <v>1.1008000373840332</v>
      </c>
      <c r="E133">
        <f>Sheet1!E133+7</f>
        <v>8.947047974399867</v>
      </c>
      <c r="F133">
        <f>Sheet1!F133+13</f>
        <v>12.726713892188833</v>
      </c>
      <c r="G133">
        <f>Sheet1!G133</f>
        <v>1.295836877782117</v>
      </c>
      <c r="H133" s="1">
        <f t="shared" si="12"/>
        <v>2.0145883990411565E-2</v>
      </c>
      <c r="I133" s="1">
        <f t="shared" si="13"/>
        <v>2.217648220569956E-3</v>
      </c>
      <c r="J133" s="1">
        <f t="shared" si="14"/>
        <v>-0.1771773562631537</v>
      </c>
      <c r="K133">
        <f t="shared" si="15"/>
        <v>0.18395206756180293</v>
      </c>
      <c r="L133">
        <f t="shared" si="16"/>
        <v>2.8286103042795219E-2</v>
      </c>
      <c r="M133">
        <f t="shared" si="17"/>
        <v>0.19503684039808378</v>
      </c>
    </row>
    <row r="134" spans="1:13" x14ac:dyDescent="0.25">
      <c r="A134">
        <v>133</v>
      </c>
      <c r="B134">
        <f>Sheet1!B134+7</f>
        <v>9.1319999694824219</v>
      </c>
      <c r="C134">
        <f>Sheet1!C134+13</f>
        <v>12.760000005364418</v>
      </c>
      <c r="D134">
        <f>Sheet1!D134</f>
        <v>1.1045999526977539</v>
      </c>
      <c r="E134">
        <f>Sheet1!E134+7</f>
        <v>8.9511509031028655</v>
      </c>
      <c r="F134">
        <f>Sheet1!F134+13</f>
        <v>12.730654636537865</v>
      </c>
      <c r="G134">
        <f>Sheet1!G134</f>
        <v>1.3002217944854642</v>
      </c>
      <c r="H134" s="1">
        <f t="shared" si="12"/>
        <v>1.9803883813394974E-2</v>
      </c>
      <c r="I134" s="1">
        <f t="shared" si="13"/>
        <v>2.2997937942175182E-3</v>
      </c>
      <c r="J134" s="1">
        <f t="shared" si="14"/>
        <v>-0.17709745624191356</v>
      </c>
      <c r="K134">
        <f t="shared" si="15"/>
        <v>0.18084906637955633</v>
      </c>
      <c r="L134">
        <f t="shared" si="16"/>
        <v>2.9345368826552587E-2</v>
      </c>
      <c r="M134">
        <f t="shared" si="17"/>
        <v>0.19562184178771025</v>
      </c>
    </row>
    <row r="135" spans="1:13" x14ac:dyDescent="0.25">
      <c r="A135">
        <v>134</v>
      </c>
      <c r="B135">
        <f>Sheet1!B135+7</f>
        <v>9.1329998970031738</v>
      </c>
      <c r="C135">
        <f>Sheet1!C135+13</f>
        <v>12.765000000596046</v>
      </c>
      <c r="D135">
        <f>Sheet1!D135</f>
        <v>1.1082999706268311</v>
      </c>
      <c r="E135">
        <f>Sheet1!E135+7</f>
        <v>8.9508476351641502</v>
      </c>
      <c r="F135">
        <f>Sheet1!F135+13</f>
        <v>12.734010456007498</v>
      </c>
      <c r="G135">
        <f>Sheet1!G135</f>
        <v>1.3056300926620565</v>
      </c>
      <c r="H135" s="1">
        <f t="shared" si="12"/>
        <v>1.9944406426501065E-2</v>
      </c>
      <c r="I135" s="1">
        <f t="shared" si="13"/>
        <v>2.4276964032198508E-3</v>
      </c>
      <c r="J135" s="1">
        <f t="shared" si="14"/>
        <v>-0.17804757490304698</v>
      </c>
      <c r="K135">
        <f t="shared" si="15"/>
        <v>0.18215226183902367</v>
      </c>
      <c r="L135">
        <f t="shared" si="16"/>
        <v>3.0989544588548412E-2</v>
      </c>
      <c r="M135">
        <f t="shared" si="17"/>
        <v>0.19733012203522549</v>
      </c>
    </row>
    <row r="136" spans="1:13" x14ac:dyDescent="0.25">
      <c r="A136">
        <v>135</v>
      </c>
      <c r="B136">
        <f>Sheet1!B136+7</f>
        <v>9.1340000629425049</v>
      </c>
      <c r="C136">
        <f>Sheet1!C136+13</f>
        <v>12.769999995827675</v>
      </c>
      <c r="D136">
        <f>Sheet1!D136</f>
        <v>1.1118999719619751</v>
      </c>
      <c r="E136">
        <f>Sheet1!E136+7</f>
        <v>8.9581774053468983</v>
      </c>
      <c r="F136">
        <f>Sheet1!F136+13</f>
        <v>12.737477399522897</v>
      </c>
      <c r="G136">
        <f>Sheet1!G136</f>
        <v>1.3013348476661384</v>
      </c>
      <c r="H136" s="1">
        <f t="shared" si="12"/>
        <v>1.9249250753668765E-2</v>
      </c>
      <c r="I136" s="1">
        <f t="shared" si="13"/>
        <v>2.546796892357418E-3</v>
      </c>
      <c r="J136" s="1">
        <f t="shared" si="14"/>
        <v>-0.17037042942801836</v>
      </c>
      <c r="K136">
        <f t="shared" si="15"/>
        <v>0.17582265759560656</v>
      </c>
      <c r="L136">
        <f t="shared" si="16"/>
        <v>3.2522596304778162E-2</v>
      </c>
      <c r="M136">
        <f t="shared" si="17"/>
        <v>0.18943487570416329</v>
      </c>
    </row>
    <row r="137" spans="1:13" x14ac:dyDescent="0.25">
      <c r="A137">
        <v>136</v>
      </c>
      <c r="B137">
        <f>Sheet1!B137+7</f>
        <v>9.1349999904632568</v>
      </c>
      <c r="C137">
        <f>Sheet1!C137+13</f>
        <v>12.775000005960464</v>
      </c>
      <c r="D137">
        <f>Sheet1!D137</f>
        <v>1.1155999898910522</v>
      </c>
      <c r="E137">
        <f>Sheet1!E137+7</f>
        <v>8.9542487957601171</v>
      </c>
      <c r="F137">
        <f>Sheet1!F137+13</f>
        <v>12.738777842201779</v>
      </c>
      <c r="G137">
        <f>Sheet1!G137</f>
        <v>1.3111500796628637</v>
      </c>
      <c r="H137" s="1">
        <f t="shared" si="12"/>
        <v>1.9786666107481123E-2</v>
      </c>
      <c r="I137" s="1">
        <f t="shared" si="13"/>
        <v>2.8353944220575332E-3</v>
      </c>
      <c r="J137" s="1">
        <f t="shared" si="14"/>
        <v>-0.17528692321959286</v>
      </c>
      <c r="K137">
        <f t="shared" si="15"/>
        <v>0.18075119470313972</v>
      </c>
      <c r="L137">
        <f t="shared" si="16"/>
        <v>3.6222163758685255E-2</v>
      </c>
      <c r="M137">
        <f t="shared" si="17"/>
        <v>0.19555008977181143</v>
      </c>
    </row>
    <row r="138" spans="1:13" x14ac:dyDescent="0.25">
      <c r="A138">
        <v>137</v>
      </c>
      <c r="B138">
        <f>Sheet1!B138+7</f>
        <v>9.1359999179840088</v>
      </c>
      <c r="C138">
        <f>Sheet1!C138+13</f>
        <v>12.780000001192093</v>
      </c>
      <c r="D138">
        <f>Sheet1!D138</f>
        <v>1.1193000078201294</v>
      </c>
      <c r="E138">
        <f>Sheet1!E138+7</f>
        <v>8.9529087382357542</v>
      </c>
      <c r="F138">
        <f>Sheet1!F138+13</f>
        <v>12.744045197400348</v>
      </c>
      <c r="G138">
        <f>Sheet1!G138</f>
        <v>1.3161558955138544</v>
      </c>
      <c r="H138" s="1">
        <f t="shared" si="12"/>
        <v>2.0040628436066837E-2</v>
      </c>
      <c r="I138" s="1">
        <f t="shared" si="13"/>
        <v>2.8133649286690723E-3</v>
      </c>
      <c r="J138" s="1">
        <f t="shared" si="14"/>
        <v>-0.17587410552878291</v>
      </c>
      <c r="K138">
        <f t="shared" si="15"/>
        <v>0.18309117974825462</v>
      </c>
      <c r="L138">
        <f t="shared" si="16"/>
        <v>3.5954803791744538E-2</v>
      </c>
      <c r="M138">
        <f t="shared" si="17"/>
        <v>0.19685588769372497</v>
      </c>
    </row>
    <row r="139" spans="1:13" x14ac:dyDescent="0.25">
      <c r="A139">
        <v>138</v>
      </c>
      <c r="B139">
        <f>Sheet1!B139+7</f>
        <v>9.1370000839233398</v>
      </c>
      <c r="C139">
        <f>Sheet1!C139+13</f>
        <v>12.784999996423721</v>
      </c>
      <c r="D139">
        <f>Sheet1!D139</f>
        <v>1.1230000257492065</v>
      </c>
      <c r="E139">
        <f>Sheet1!E139+7</f>
        <v>8.9475576314553837</v>
      </c>
      <c r="F139">
        <f>Sheet1!F139+13</f>
        <v>12.748517681440118</v>
      </c>
      <c r="G139">
        <f>Sheet1!G139</f>
        <v>1.3258518226345037</v>
      </c>
      <c r="H139" s="1">
        <f t="shared" si="12"/>
        <v>2.073355047914275E-2</v>
      </c>
      <c r="I139" s="1">
        <f t="shared" si="13"/>
        <v>2.8535248333052877E-3</v>
      </c>
      <c r="J139" s="1">
        <f t="shared" si="14"/>
        <v>-0.1806338310188062</v>
      </c>
      <c r="K139">
        <f t="shared" si="15"/>
        <v>0.1894424524679561</v>
      </c>
      <c r="L139">
        <f t="shared" si="16"/>
        <v>3.6482314983603104E-2</v>
      </c>
      <c r="M139">
        <f t="shared" si="17"/>
        <v>0.2028517968852972</v>
      </c>
    </row>
    <row r="140" spans="1:13" x14ac:dyDescent="0.25">
      <c r="A140">
        <v>139</v>
      </c>
      <c r="B140">
        <f>Sheet1!B140+7</f>
        <v>9.1380000114440918</v>
      </c>
      <c r="C140">
        <f>Sheet1!C140+13</f>
        <v>12.790000006556511</v>
      </c>
      <c r="D140">
        <f>Sheet1!D140</f>
        <v>1.1266000270843506</v>
      </c>
      <c r="E140">
        <f>Sheet1!E140+7</f>
        <v>8.9464444942475083</v>
      </c>
      <c r="F140">
        <f>Sheet1!F140+13</f>
        <v>12.75461454172722</v>
      </c>
      <c r="G140">
        <f>Sheet1!G140</f>
        <v>1.3305974971771242</v>
      </c>
      <c r="H140" s="1">
        <f t="shared" si="12"/>
        <v>2.0962521006422243E-2</v>
      </c>
      <c r="I140" s="1">
        <f t="shared" si="13"/>
        <v>2.7666508843746445E-3</v>
      </c>
      <c r="J140" s="1">
        <f t="shared" si="14"/>
        <v>-0.18107355333615657</v>
      </c>
      <c r="K140">
        <f t="shared" si="15"/>
        <v>0.19155551719658348</v>
      </c>
      <c r="L140">
        <f t="shared" si="16"/>
        <v>3.538546482929128E-2</v>
      </c>
      <c r="M140">
        <f t="shared" si="17"/>
        <v>0.20399747009277358</v>
      </c>
    </row>
    <row r="141" spans="1:13" x14ac:dyDescent="0.25">
      <c r="A141">
        <v>140</v>
      </c>
      <c r="B141">
        <f>Sheet1!B141+7</f>
        <v>9.1389999389648438</v>
      </c>
      <c r="C141">
        <f>Sheet1!C141+13</f>
        <v>12.795000001788139</v>
      </c>
      <c r="D141">
        <f>Sheet1!D141</f>
        <v>1.1302000284194946</v>
      </c>
      <c r="E141">
        <f>Sheet1!E141+7</f>
        <v>8.946374485183167</v>
      </c>
      <c r="F141">
        <f>Sheet1!F141+13</f>
        <v>12.758491970897204</v>
      </c>
      <c r="G141">
        <f>Sheet1!G141</f>
        <v>1.3379143932515818</v>
      </c>
      <c r="H141" s="1">
        <f t="shared" si="12"/>
        <v>2.107730113449317E-2</v>
      </c>
      <c r="I141" s="1">
        <f t="shared" si="13"/>
        <v>2.8533044850202007E-3</v>
      </c>
      <c r="J141" s="1">
        <f t="shared" si="14"/>
        <v>-0.18378548894797067</v>
      </c>
      <c r="K141">
        <f t="shared" si="15"/>
        <v>0.19262545378167673</v>
      </c>
      <c r="L141">
        <f t="shared" si="16"/>
        <v>3.6508030890935572E-2</v>
      </c>
      <c r="M141">
        <f t="shared" si="17"/>
        <v>0.20771436483208716</v>
      </c>
    </row>
    <row r="142" spans="1:13" x14ac:dyDescent="0.25">
      <c r="A142">
        <v>141</v>
      </c>
      <c r="B142">
        <f>Sheet1!B142+7</f>
        <v>9.1400001049041748</v>
      </c>
      <c r="C142">
        <f>Sheet1!C142+13</f>
        <v>12.799999997019768</v>
      </c>
      <c r="D142">
        <f>Sheet1!D142</f>
        <v>1.1339000463485718</v>
      </c>
      <c r="E142">
        <f>Sheet1!E142+7</f>
        <v>8.9467116871046457</v>
      </c>
      <c r="F142">
        <f>Sheet1!F142+13</f>
        <v>12.759895052314718</v>
      </c>
      <c r="G142">
        <f>Sheet1!G142</f>
        <v>1.3452006111317538</v>
      </c>
      <c r="H142" s="1">
        <f t="shared" si="12"/>
        <v>2.1147529057009302E-2</v>
      </c>
      <c r="I142" s="1">
        <f t="shared" si="13"/>
        <v>3.1331988058115093E-3</v>
      </c>
      <c r="J142" s="1">
        <f t="shared" si="14"/>
        <v>-0.18634849294134892</v>
      </c>
      <c r="K142">
        <f t="shared" si="15"/>
        <v>0.1932884177995291</v>
      </c>
      <c r="L142">
        <f t="shared" si="16"/>
        <v>4.0104944705049661E-2</v>
      </c>
      <c r="M142">
        <f t="shared" si="17"/>
        <v>0.21130056478318204</v>
      </c>
    </row>
    <row r="143" spans="1:13" x14ac:dyDescent="0.25">
      <c r="A143">
        <v>142</v>
      </c>
      <c r="B143">
        <f>Sheet1!B143+7</f>
        <v>9.1410000324249268</v>
      </c>
      <c r="C143">
        <f>Sheet1!C143+13</f>
        <v>12.805000007152557</v>
      </c>
      <c r="D143">
        <f>Sheet1!D143</f>
        <v>1.1375000476837158</v>
      </c>
      <c r="E143">
        <f>Sheet1!E143+7</f>
        <v>8.9441414256556442</v>
      </c>
      <c r="F143">
        <f>Sheet1!F143+13</f>
        <v>12.762069964328836</v>
      </c>
      <c r="G143">
        <f>Sheet1!G143</f>
        <v>1.3485582414018666</v>
      </c>
      <c r="H143" s="1">
        <f t="shared" si="12"/>
        <v>2.1535784495239726E-2</v>
      </c>
      <c r="I143" s="1">
        <f t="shared" si="13"/>
        <v>3.3525999843609473E-3</v>
      </c>
      <c r="J143" s="1">
        <f t="shared" si="14"/>
        <v>-0.18554565702913797</v>
      </c>
      <c r="K143">
        <f t="shared" si="15"/>
        <v>0.19685860676928257</v>
      </c>
      <c r="L143">
        <f t="shared" si="16"/>
        <v>4.2930042823721593E-2</v>
      </c>
      <c r="M143">
        <f t="shared" si="17"/>
        <v>0.21105819371815082</v>
      </c>
    </row>
    <row r="144" spans="1:13" x14ac:dyDescent="0.25">
      <c r="A144">
        <v>143</v>
      </c>
      <c r="B144">
        <f>Sheet1!B144+7</f>
        <v>9.1419999599456787</v>
      </c>
      <c r="C144">
        <f>Sheet1!C144+13</f>
        <v>12.810000002384186</v>
      </c>
      <c r="D144">
        <f>Sheet1!D144</f>
        <v>1.1411000490188599</v>
      </c>
      <c r="E144">
        <f>Sheet1!E144+7</f>
        <v>8.9432014251333367</v>
      </c>
      <c r="F144">
        <f>Sheet1!F144+13</f>
        <v>12.767275345058799</v>
      </c>
      <c r="G144">
        <f>Sheet1!G144</f>
        <v>1.3536887193399241</v>
      </c>
      <c r="H144" s="1">
        <f t="shared" si="12"/>
        <v>2.1745628493037451E-2</v>
      </c>
      <c r="I144" s="1">
        <f t="shared" si="13"/>
        <v>3.3352581824695471E-3</v>
      </c>
      <c r="J144" s="1">
        <f t="shared" si="14"/>
        <v>-0.18630151712275544</v>
      </c>
      <c r="K144">
        <f t="shared" si="15"/>
        <v>0.198798534812342</v>
      </c>
      <c r="L144">
        <f t="shared" si="16"/>
        <v>4.2724657325386772E-2</v>
      </c>
      <c r="M144">
        <f t="shared" si="17"/>
        <v>0.21258867032106421</v>
      </c>
    </row>
    <row r="145" spans="1:13" x14ac:dyDescent="0.25">
      <c r="A145">
        <v>144</v>
      </c>
      <c r="B145">
        <f>Sheet1!B145+7</f>
        <v>9.1429998874664307</v>
      </c>
      <c r="C145">
        <f>Sheet1!C145+13</f>
        <v>12.814999997615814</v>
      </c>
      <c r="D145">
        <f>Sheet1!D145</f>
        <v>1.1447000503540039</v>
      </c>
      <c r="E145">
        <f>Sheet1!E145+7</f>
        <v>8.9450693348588377</v>
      </c>
      <c r="F145">
        <f>Sheet1!F145+13</f>
        <v>12.770972936169676</v>
      </c>
      <c r="G145">
        <f>Sheet1!G145</f>
        <v>1.3573122316442112</v>
      </c>
      <c r="H145" s="1">
        <f t="shared" si="12"/>
        <v>2.1648316202970058E-2</v>
      </c>
      <c r="I145" s="1">
        <f t="shared" si="13"/>
        <v>3.435588096319137E-3</v>
      </c>
      <c r="J145" s="1">
        <f t="shared" si="14"/>
        <v>-0.18573615090211273</v>
      </c>
      <c r="K145">
        <f t="shared" si="15"/>
        <v>0.19793055260759296</v>
      </c>
      <c r="L145">
        <f t="shared" si="16"/>
        <v>4.402706144613866E-2</v>
      </c>
      <c r="M145">
        <f t="shared" si="17"/>
        <v>0.21261218129020731</v>
      </c>
    </row>
    <row r="146" spans="1:13" x14ac:dyDescent="0.25">
      <c r="A146">
        <v>145</v>
      </c>
      <c r="B146">
        <f>Sheet1!B146+7</f>
        <v>9.1440000534057617</v>
      </c>
      <c r="C146">
        <f>Sheet1!C146+13</f>
        <v>12.819999992847443</v>
      </c>
      <c r="D146">
        <f>Sheet1!D146</f>
        <v>1.1483000516891479</v>
      </c>
      <c r="E146">
        <f>Sheet1!E146+7</f>
        <v>8.9382575694748549</v>
      </c>
      <c r="F146">
        <f>Sheet1!F146+13</f>
        <v>12.772811349674869</v>
      </c>
      <c r="G146">
        <f>Sheet1!G146</f>
        <v>1.3668690368973577</v>
      </c>
      <c r="H146" s="1">
        <f t="shared" si="12"/>
        <v>2.2500271514573778E-2</v>
      </c>
      <c r="I146" s="1">
        <f t="shared" si="13"/>
        <v>3.6808614039704197E-3</v>
      </c>
      <c r="J146" s="1">
        <f t="shared" si="14"/>
        <v>-0.19034135275592393</v>
      </c>
      <c r="K146">
        <f t="shared" si="15"/>
        <v>0.20574248393090677</v>
      </c>
      <c r="L146">
        <f t="shared" si="16"/>
        <v>4.7188643172573208E-2</v>
      </c>
      <c r="M146">
        <f t="shared" si="17"/>
        <v>0.21856898520820978</v>
      </c>
    </row>
    <row r="147" spans="1:13" x14ac:dyDescent="0.25">
      <c r="A147">
        <v>146</v>
      </c>
      <c r="B147">
        <f>Sheet1!B147+7</f>
        <v>9.1449999809265137</v>
      </c>
      <c r="C147">
        <f>Sheet1!C147+13</f>
        <v>12.825000002980232</v>
      </c>
      <c r="D147">
        <f>Sheet1!D147</f>
        <v>1.151900053024292</v>
      </c>
      <c r="E147">
        <f>Sheet1!E147+7</f>
        <v>8.944742430521476</v>
      </c>
      <c r="F147">
        <f>Sheet1!F147+13</f>
        <v>12.775822456202594</v>
      </c>
      <c r="G147">
        <f>Sheet1!G147</f>
        <v>1.3664329101820241</v>
      </c>
      <c r="H147" s="1">
        <f t="shared" si="12"/>
        <v>2.1898037268748997E-2</v>
      </c>
      <c r="I147" s="1">
        <f t="shared" si="13"/>
        <v>3.8345065704647801E-3</v>
      </c>
      <c r="J147" s="1">
        <f t="shared" si="14"/>
        <v>-0.18624259682468117</v>
      </c>
      <c r="K147">
        <f t="shared" si="15"/>
        <v>0.20025755040503768</v>
      </c>
      <c r="L147">
        <f t="shared" si="16"/>
        <v>4.9177546777638526E-2</v>
      </c>
      <c r="M147">
        <f t="shared" si="17"/>
        <v>0.21453285715773207</v>
      </c>
    </row>
    <row r="148" spans="1:13" x14ac:dyDescent="0.25">
      <c r="A148">
        <v>147</v>
      </c>
      <c r="B148">
        <f>Sheet1!B148+7</f>
        <v>9.1459999084472656</v>
      </c>
      <c r="C148">
        <f>Sheet1!C148+13</f>
        <v>12.829999998211861</v>
      </c>
      <c r="D148">
        <f>Sheet1!D148</f>
        <v>1.155500054359436</v>
      </c>
      <c r="E148">
        <f>Sheet1!E148+7</f>
        <v>8.9458464791582948</v>
      </c>
      <c r="F148">
        <f>Sheet1!F148+13</f>
        <v>12.779854108044965</v>
      </c>
      <c r="G148">
        <f>Sheet1!G148</f>
        <v>1.3700249681072449</v>
      </c>
      <c r="H148" s="1">
        <f t="shared" si="12"/>
        <v>2.1884258833646902E-2</v>
      </c>
      <c r="I148" s="1">
        <f t="shared" si="13"/>
        <v>3.9084871530697066E-3</v>
      </c>
      <c r="J148" s="1">
        <f t="shared" si="14"/>
        <v>-0.18565547698457974</v>
      </c>
      <c r="K148">
        <f t="shared" si="15"/>
        <v>0.20015342928897084</v>
      </c>
      <c r="L148">
        <f t="shared" si="16"/>
        <v>5.0145890166895413E-2</v>
      </c>
      <c r="M148">
        <f t="shared" si="17"/>
        <v>0.21452491374780891</v>
      </c>
    </row>
    <row r="149" spans="1:13" x14ac:dyDescent="0.25">
      <c r="A149">
        <v>148</v>
      </c>
      <c r="B149">
        <f>Sheet1!B149+7</f>
        <v>9.1470000743865967</v>
      </c>
      <c r="C149">
        <f>Sheet1!C149+13</f>
        <v>12.834999993443489</v>
      </c>
      <c r="D149">
        <f>Sheet1!D149</f>
        <v>1.159000039100647</v>
      </c>
      <c r="E149">
        <f>Sheet1!E149+7</f>
        <v>8.9518446915912886</v>
      </c>
      <c r="F149">
        <f>Sheet1!F149+13</f>
        <v>12.780356656853897</v>
      </c>
      <c r="G149">
        <f>Sheet1!G149</f>
        <v>1.3699120197484174</v>
      </c>
      <c r="H149" s="1">
        <f t="shared" si="12"/>
        <v>2.133545219287596E-2</v>
      </c>
      <c r="I149" s="1">
        <f t="shared" si="13"/>
        <v>4.2573694287110003E-3</v>
      </c>
      <c r="J149" s="1">
        <f t="shared" si="14"/>
        <v>-0.18197754403134658</v>
      </c>
      <c r="K149">
        <f t="shared" si="15"/>
        <v>0.19515538279530809</v>
      </c>
      <c r="L149">
        <f t="shared" si="16"/>
        <v>5.4643336589592195E-2</v>
      </c>
      <c r="M149">
        <f t="shared" si="17"/>
        <v>0.21091198064777039</v>
      </c>
    </row>
    <row r="150" spans="1:13" x14ac:dyDescent="0.25">
      <c r="A150">
        <v>149</v>
      </c>
      <c r="B150">
        <f>Sheet1!B150+7</f>
        <v>9.1480000019073486</v>
      </c>
      <c r="C150">
        <f>Sheet1!C150+13</f>
        <v>12.840000003576279</v>
      </c>
      <c r="D150">
        <f>Sheet1!D150</f>
        <v>1.162600040435791</v>
      </c>
      <c r="E150">
        <f>Sheet1!E150+7</f>
        <v>8.9582251526775654</v>
      </c>
      <c r="F150">
        <f>Sheet1!F150+13</f>
        <v>12.786431487426537</v>
      </c>
      <c r="G150">
        <f>Sheet1!G150</f>
        <v>1.3765775831949623</v>
      </c>
      <c r="H150" s="1">
        <f t="shared" si="12"/>
        <v>2.0744955092940033E-2</v>
      </c>
      <c r="I150" s="1">
        <f t="shared" si="13"/>
        <v>4.1720028142384459E-3</v>
      </c>
      <c r="J150" s="1">
        <f t="shared" si="14"/>
        <v>-0.18405086471437204</v>
      </c>
      <c r="K150">
        <f t="shared" si="15"/>
        <v>0.18977484922978327</v>
      </c>
      <c r="L150">
        <f t="shared" si="16"/>
        <v>5.3568516149741896E-2</v>
      </c>
      <c r="M150">
        <f t="shared" si="17"/>
        <v>0.21397754275917125</v>
      </c>
    </row>
    <row r="151" spans="1:13" x14ac:dyDescent="0.25">
      <c r="A151">
        <v>150</v>
      </c>
      <c r="B151">
        <f>Sheet1!B151+7</f>
        <v>9.1489999294281006</v>
      </c>
      <c r="C151">
        <f>Sheet1!C151+13</f>
        <v>12.844999998807907</v>
      </c>
      <c r="D151">
        <f>Sheet1!D151</f>
        <v>1.166100025177002</v>
      </c>
      <c r="E151">
        <f>Sheet1!E151+7</f>
        <v>8.9510968614237285</v>
      </c>
      <c r="F151">
        <f>Sheet1!F151+13</f>
        <v>12.790419740843957</v>
      </c>
      <c r="G151">
        <f>Sheet1!G151</f>
        <v>1.386264333342792</v>
      </c>
      <c r="H151" s="1">
        <f t="shared" si="12"/>
        <v>2.163111482467165E-2</v>
      </c>
      <c r="I151" s="1">
        <f t="shared" si="13"/>
        <v>4.2491442560541569E-3</v>
      </c>
      <c r="J151" s="1">
        <f t="shared" si="14"/>
        <v>-0.18880396485058934</v>
      </c>
      <c r="K151">
        <f t="shared" si="15"/>
        <v>0.19790306800437207</v>
      </c>
      <c r="L151">
        <f t="shared" si="16"/>
        <v>5.4580257963950274E-2</v>
      </c>
      <c r="M151">
        <f t="shared" si="17"/>
        <v>0.22016430816579002</v>
      </c>
    </row>
    <row r="152" spans="1:13" x14ac:dyDescent="0.25">
      <c r="A152">
        <v>151</v>
      </c>
      <c r="B152">
        <f>Sheet1!B152+7</f>
        <v>9.1500000953674316</v>
      </c>
      <c r="C152">
        <f>Sheet1!C152+13</f>
        <v>12.849999994039536</v>
      </c>
      <c r="D152">
        <f>Sheet1!D152</f>
        <v>1.169700026512146</v>
      </c>
      <c r="E152">
        <f>Sheet1!E152+7</f>
        <v>8.9536154993335781</v>
      </c>
      <c r="F152">
        <f>Sheet1!F152+13</f>
        <v>12.792966413750159</v>
      </c>
      <c r="G152">
        <f>Sheet1!G152</f>
        <v>1.3861667402199407</v>
      </c>
      <c r="H152" s="1">
        <f t="shared" si="12"/>
        <v>2.1462797157049362E-2</v>
      </c>
      <c r="I152" s="1">
        <f t="shared" si="13"/>
        <v>4.4384109195199388E-3</v>
      </c>
      <c r="J152" s="1">
        <f t="shared" si="14"/>
        <v>-0.18506173275319399</v>
      </c>
      <c r="K152">
        <f t="shared" si="15"/>
        <v>0.1963845960338535</v>
      </c>
      <c r="L152">
        <f t="shared" si="16"/>
        <v>5.7033580289376218E-2</v>
      </c>
      <c r="M152">
        <f t="shared" si="17"/>
        <v>0.21646671370779469</v>
      </c>
    </row>
    <row r="153" spans="1:13" x14ac:dyDescent="0.25">
      <c r="A153">
        <v>152</v>
      </c>
      <c r="B153">
        <f>Sheet1!B153+7</f>
        <v>9.1510000228881836</v>
      </c>
      <c r="C153">
        <f>Sheet1!C153+13</f>
        <v>12.855000004172325</v>
      </c>
      <c r="D153">
        <f>Sheet1!D153</f>
        <v>1.1732000112533569</v>
      </c>
      <c r="E153">
        <f>Sheet1!E153+7</f>
        <v>9.2305741201978737</v>
      </c>
      <c r="F153">
        <f>Sheet1!F153+13</f>
        <v>12.868855682745396</v>
      </c>
      <c r="G153">
        <f>Sheet1!G153</f>
        <v>1.1217512077942347</v>
      </c>
      <c r="H153" s="1">
        <f t="shared" si="12"/>
        <v>-8.6956722883468444E-3</v>
      </c>
      <c r="I153" s="1">
        <f t="shared" si="13"/>
        <v>-1.0778435292550684E-3</v>
      </c>
      <c r="J153" s="1">
        <f t="shared" si="14"/>
        <v>4.3853394958766091E-2</v>
      </c>
      <c r="K153">
        <f t="shared" si="15"/>
        <v>7.9574097309690117E-2</v>
      </c>
      <c r="L153">
        <f t="shared" si="16"/>
        <v>1.3855678573071017E-2</v>
      </c>
      <c r="M153">
        <f t="shared" si="17"/>
        <v>5.1448803459122283E-2</v>
      </c>
    </row>
    <row r="154" spans="1:13" x14ac:dyDescent="0.25">
      <c r="A154">
        <v>153</v>
      </c>
      <c r="B154">
        <f>Sheet1!B154+7</f>
        <v>9.1519999504089355</v>
      </c>
      <c r="C154">
        <f>Sheet1!C154+13</f>
        <v>12.859999999403954</v>
      </c>
      <c r="D154">
        <f>Sheet1!D154</f>
        <v>1.1766999959945679</v>
      </c>
      <c r="E154">
        <f>Sheet1!E154+7</f>
        <v>9.2278977922314223</v>
      </c>
      <c r="F154">
        <f>Sheet1!F154+13</f>
        <v>12.871349611258006</v>
      </c>
      <c r="G154">
        <f>Sheet1!G154</f>
        <v>1.1293693124658273</v>
      </c>
      <c r="H154" s="1">
        <f t="shared" si="12"/>
        <v>-8.2930334608552307E-3</v>
      </c>
      <c r="I154" s="1">
        <f t="shared" si="13"/>
        <v>-8.8255146614143478E-4</v>
      </c>
      <c r="J154" s="1">
        <f t="shared" si="14"/>
        <v>4.0223237605041248E-2</v>
      </c>
      <c r="K154">
        <f t="shared" si="15"/>
        <v>7.5897841822486711E-2</v>
      </c>
      <c r="L154">
        <f t="shared" si="16"/>
        <v>1.134961185405281E-2</v>
      </c>
      <c r="M154">
        <f t="shared" si="17"/>
        <v>4.7330683528740591E-2</v>
      </c>
    </row>
    <row r="155" spans="1:13" x14ac:dyDescent="0.25">
      <c r="A155">
        <v>154</v>
      </c>
      <c r="B155">
        <f>Sheet1!B155+7</f>
        <v>9.1530001163482666</v>
      </c>
      <c r="C155">
        <f>Sheet1!C155+13</f>
        <v>12.864999994635582</v>
      </c>
      <c r="D155">
        <f>Sheet1!D155</f>
        <v>1.1801999807357788</v>
      </c>
      <c r="E155">
        <f>Sheet1!E155+7</f>
        <v>9.2265075399291376</v>
      </c>
      <c r="F155">
        <f>Sheet1!F155+13</f>
        <v>12.873020602685495</v>
      </c>
      <c r="G155">
        <f>Sheet1!G155</f>
        <v>1.1345712849419234</v>
      </c>
      <c r="H155" s="1">
        <f t="shared" si="12"/>
        <v>-8.030965000161934E-3</v>
      </c>
      <c r="I155" s="1">
        <f t="shared" si="13"/>
        <v>-6.2344407720615587E-4</v>
      </c>
      <c r="J155" s="1">
        <f t="shared" si="14"/>
        <v>3.8661834043929456E-2</v>
      </c>
      <c r="K155">
        <f t="shared" si="15"/>
        <v>7.3507423580871034E-2</v>
      </c>
      <c r="L155">
        <f t="shared" si="16"/>
        <v>8.0206080499127808E-3</v>
      </c>
      <c r="M155">
        <f t="shared" si="17"/>
        <v>4.5628695793855423E-2</v>
      </c>
    </row>
    <row r="156" spans="1:13" x14ac:dyDescent="0.25">
      <c r="A156">
        <v>155</v>
      </c>
      <c r="B156">
        <f>Sheet1!B156+7</f>
        <v>9.1540000438690186</v>
      </c>
      <c r="C156">
        <f>Sheet1!C156+13</f>
        <v>12.870000004768372</v>
      </c>
      <c r="D156">
        <f>Sheet1!D156</f>
        <v>1.1836999654769897</v>
      </c>
      <c r="E156">
        <f>Sheet1!E156+7</f>
        <v>9.1274177342831884</v>
      </c>
      <c r="F156">
        <f>Sheet1!F156+13</f>
        <v>12.84505348786608</v>
      </c>
      <c r="G156">
        <f>Sheet1!G156</f>
        <v>1.239755874149606</v>
      </c>
      <c r="H156" s="1">
        <f t="shared" si="12"/>
        <v>2.9039009677123556E-3</v>
      </c>
      <c r="I156" s="1">
        <f t="shared" si="13"/>
        <v>1.9383463009361923E-3</v>
      </c>
      <c r="J156" s="1">
        <f t="shared" si="14"/>
        <v>-4.7356517958524781E-2</v>
      </c>
      <c r="K156">
        <f t="shared" si="15"/>
        <v>2.6582309585830188E-2</v>
      </c>
      <c r="L156">
        <f t="shared" si="16"/>
        <v>2.4946516902291549E-2</v>
      </c>
      <c r="M156">
        <f t="shared" si="17"/>
        <v>5.6055908672616228E-2</v>
      </c>
    </row>
    <row r="157" spans="1:13" x14ac:dyDescent="0.25">
      <c r="A157">
        <v>156</v>
      </c>
      <c r="B157">
        <f>Sheet1!B157+7</f>
        <v>9.1549999713897705</v>
      </c>
      <c r="C157">
        <f>Sheet1!C157+13</f>
        <v>12.875</v>
      </c>
      <c r="D157">
        <f>Sheet1!D157</f>
        <v>1.1871999502182007</v>
      </c>
      <c r="E157">
        <f>Sheet1!E157+7</f>
        <v>9.2043446174982293</v>
      </c>
      <c r="F157">
        <f>Sheet1!F157+13</f>
        <v>12.886063985864878</v>
      </c>
      <c r="G157">
        <f>Sheet1!G157</f>
        <v>1.1649637264101014</v>
      </c>
      <c r="H157" s="1">
        <f t="shared" si="12"/>
        <v>-5.3899122078280085E-3</v>
      </c>
      <c r="I157" s="1">
        <f t="shared" si="13"/>
        <v>-8.5933870795167218E-4</v>
      </c>
      <c r="J157" s="1">
        <f t="shared" si="14"/>
        <v>1.8729973669567974E-2</v>
      </c>
      <c r="K157">
        <f t="shared" si="15"/>
        <v>4.934464610845879E-2</v>
      </c>
      <c r="L157">
        <f t="shared" si="16"/>
        <v>1.1063985864877779E-2</v>
      </c>
      <c r="M157">
        <f t="shared" si="17"/>
        <v>2.2236223808099309E-2</v>
      </c>
    </row>
    <row r="158" spans="1:13" x14ac:dyDescent="0.25">
      <c r="A158">
        <v>157</v>
      </c>
      <c r="B158">
        <f>Sheet1!B158+7</f>
        <v>9.1559998989105225</v>
      </c>
      <c r="C158">
        <f>Sheet1!C158+13</f>
        <v>12.880000002682209</v>
      </c>
      <c r="D158">
        <f>Sheet1!D158</f>
        <v>1.1906000375747681</v>
      </c>
      <c r="E158">
        <f>Sheet1!E158+7</f>
        <v>9.2307225211111117</v>
      </c>
      <c r="F158">
        <f>Sheet1!F158+13</f>
        <v>12.880631074485116</v>
      </c>
      <c r="G158">
        <f>Sheet1!G158</f>
        <v>1.1448495507486622</v>
      </c>
      <c r="H158" s="1">
        <f t="shared" si="12"/>
        <v>-8.1610553763200137E-3</v>
      </c>
      <c r="I158" s="1">
        <f t="shared" si="13"/>
        <v>-4.899625797947077E-5</v>
      </c>
      <c r="J158" s="1">
        <f t="shared" si="14"/>
        <v>3.8426411374300633E-2</v>
      </c>
      <c r="K158">
        <f t="shared" si="15"/>
        <v>7.4722622200589228E-2</v>
      </c>
      <c r="L158">
        <f t="shared" si="16"/>
        <v>6.3107180290700171E-4</v>
      </c>
      <c r="M158">
        <f t="shared" si="17"/>
        <v>4.575048682610583E-2</v>
      </c>
    </row>
    <row r="159" spans="1:13" x14ac:dyDescent="0.25">
      <c r="A159">
        <v>158</v>
      </c>
      <c r="B159">
        <f>Sheet1!B159+7</f>
        <v>9.1570000648498535</v>
      </c>
      <c r="C159">
        <f>Sheet1!C159+13</f>
        <v>12.884999997913837</v>
      </c>
      <c r="D159">
        <f>Sheet1!D159</f>
        <v>1.194100022315979</v>
      </c>
      <c r="E159">
        <f>Sheet1!E159+7</f>
        <v>9.1930995310213817</v>
      </c>
      <c r="F159">
        <f>Sheet1!F159+13</f>
        <v>12.89511990602599</v>
      </c>
      <c r="G159">
        <f>Sheet1!G159</f>
        <v>1.1864743929588422</v>
      </c>
      <c r="H159" s="1">
        <f t="shared" si="12"/>
        <v>-3.9422808688295086E-3</v>
      </c>
      <c r="I159" s="1">
        <f t="shared" si="13"/>
        <v>-7.8540225951033047E-4</v>
      </c>
      <c r="J159" s="1">
        <f t="shared" si="14"/>
        <v>6.3860892845029804E-3</v>
      </c>
      <c r="K159">
        <f t="shared" si="15"/>
        <v>3.609946617152815E-2</v>
      </c>
      <c r="L159">
        <f t="shared" si="16"/>
        <v>1.0119908112152132E-2</v>
      </c>
      <c r="M159">
        <f t="shared" si="17"/>
        <v>7.6256293571368428E-3</v>
      </c>
    </row>
    <row r="160" spans="1:13" x14ac:dyDescent="0.25">
      <c r="A160">
        <v>159</v>
      </c>
      <c r="B160">
        <f>Sheet1!B160+7</f>
        <v>9.1579999923706055</v>
      </c>
      <c r="C160">
        <f>Sheet1!C160+13</f>
        <v>12.890000000596046</v>
      </c>
      <c r="D160">
        <f>Sheet1!D160</f>
        <v>1.1976000070571899</v>
      </c>
      <c r="E160">
        <f>Sheet1!E160+7</f>
        <v>9.0940436576731063</v>
      </c>
      <c r="F160">
        <f>Sheet1!F160+13</f>
        <v>12.877427434918966</v>
      </c>
      <c r="G160">
        <f>Sheet1!G160</f>
        <v>1.2871435402187903</v>
      </c>
      <c r="H160" s="1">
        <f t="shared" si="12"/>
        <v>6.9836574307469155E-3</v>
      </c>
      <c r="I160" s="1">
        <f t="shared" si="13"/>
        <v>9.7537359786651603E-4</v>
      </c>
      <c r="J160" s="1">
        <f t="shared" si="14"/>
        <v>-7.4769148825935425E-2</v>
      </c>
      <c r="K160">
        <f t="shared" si="15"/>
        <v>6.3956334697499173E-2</v>
      </c>
      <c r="L160">
        <f t="shared" si="16"/>
        <v>1.257256567708076E-2</v>
      </c>
      <c r="M160">
        <f t="shared" si="17"/>
        <v>8.9543533161600353E-2</v>
      </c>
    </row>
    <row r="161" spans="1:13" x14ac:dyDescent="0.25">
      <c r="A161">
        <v>160</v>
      </c>
      <c r="B161">
        <f>Sheet1!B161+7</f>
        <v>9.1589999198913574</v>
      </c>
      <c r="C161">
        <f>Sheet1!C161+13</f>
        <v>12.895000003278255</v>
      </c>
      <c r="D161">
        <f>Sheet1!D161</f>
        <v>1.2009999752044678</v>
      </c>
      <c r="E161">
        <f>Sheet1!E161+7</f>
        <v>9.19100580997309</v>
      </c>
      <c r="F161">
        <f>Sheet1!F161+13</f>
        <v>12.904698453972058</v>
      </c>
      <c r="G161">
        <f>Sheet1!G161</f>
        <v>1.1962137799457062</v>
      </c>
      <c r="H161" s="1">
        <f t="shared" si="12"/>
        <v>-3.4944743270739378E-3</v>
      </c>
      <c r="I161" s="1">
        <f t="shared" si="13"/>
        <v>-7.5210939832003705E-4</v>
      </c>
      <c r="J161" s="1">
        <f t="shared" si="14"/>
        <v>3.9851751520200663E-3</v>
      </c>
      <c r="K161">
        <f t="shared" si="15"/>
        <v>3.2005890081732602E-2</v>
      </c>
      <c r="L161">
        <f t="shared" si="16"/>
        <v>9.698450693802485E-3</v>
      </c>
      <c r="M161">
        <f t="shared" si="17"/>
        <v>4.7861952587615608E-3</v>
      </c>
    </row>
    <row r="162" spans="1:13" x14ac:dyDescent="0.25">
      <c r="A162">
        <v>161</v>
      </c>
      <c r="B162">
        <f>Sheet1!B162+7</f>
        <v>9.1600000858306885</v>
      </c>
      <c r="C162">
        <f>Sheet1!C162+13</f>
        <v>12.899999998509884</v>
      </c>
      <c r="D162">
        <f>Sheet1!D162</f>
        <v>1.2044999599456787</v>
      </c>
      <c r="E162">
        <f>Sheet1!E162+7</f>
        <v>9.099866308641996</v>
      </c>
      <c r="F162">
        <f>Sheet1!F162+13</f>
        <v>12.887000823622198</v>
      </c>
      <c r="G162">
        <f>Sheet1!G162</f>
        <v>1.2899747484290152</v>
      </c>
      <c r="H162" s="1">
        <f t="shared" si="12"/>
        <v>6.5648227756800485E-3</v>
      </c>
      <c r="I162" s="1">
        <f t="shared" si="13"/>
        <v>1.007687975905969E-3</v>
      </c>
      <c r="J162" s="1">
        <f t="shared" si="14"/>
        <v>-7.0962881964056895E-2</v>
      </c>
      <c r="K162">
        <f t="shared" si="15"/>
        <v>6.0133777188692505E-2</v>
      </c>
      <c r="L162">
        <f t="shared" si="16"/>
        <v>1.2999174887685427E-2</v>
      </c>
      <c r="M162">
        <f t="shared" si="17"/>
        <v>8.547478848333645E-2</v>
      </c>
    </row>
    <row r="163" spans="1:13" x14ac:dyDescent="0.25">
      <c r="A163">
        <v>162</v>
      </c>
      <c r="B163">
        <f>Sheet1!B163+7</f>
        <v>9.1610000133514404</v>
      </c>
      <c r="C163">
        <f>Sheet1!C163+13</f>
        <v>12.905000001192093</v>
      </c>
      <c r="D163">
        <f>Sheet1!D163</f>
        <v>1.2079000473022461</v>
      </c>
      <c r="E163">
        <f>Sheet1!E163+7</f>
        <v>9.179810186448087</v>
      </c>
      <c r="F163">
        <f>Sheet1!F163+13</f>
        <v>12.913870357249454</v>
      </c>
      <c r="G163">
        <f>Sheet1!G163</f>
        <v>1.2137173767243667</v>
      </c>
      <c r="H163" s="1">
        <f t="shared" si="12"/>
        <v>-2.0532881857037669E-3</v>
      </c>
      <c r="I163" s="1">
        <f t="shared" si="13"/>
        <v>-6.8735808264563437E-4</v>
      </c>
      <c r="J163" s="1">
        <f t="shared" si="14"/>
        <v>-4.8160685440100954E-3</v>
      </c>
      <c r="K163">
        <f t="shared" si="15"/>
        <v>1.8810173096646565E-2</v>
      </c>
      <c r="L163">
        <f t="shared" si="16"/>
        <v>8.8703560573613061E-3</v>
      </c>
      <c r="M163">
        <f t="shared" si="17"/>
        <v>5.817329422120654E-3</v>
      </c>
    </row>
    <row r="164" spans="1:13" x14ac:dyDescent="0.25">
      <c r="A164">
        <v>163</v>
      </c>
      <c r="B164">
        <f>Sheet1!B164+7</f>
        <v>9.1619999408721924</v>
      </c>
      <c r="C164">
        <f>Sheet1!C164+13</f>
        <v>12.909999996423721</v>
      </c>
      <c r="D164">
        <f>Sheet1!D164</f>
        <v>1.2113000154495239</v>
      </c>
      <c r="E164">
        <f>Sheet1!E164+7</f>
        <v>9.0982007720991653</v>
      </c>
      <c r="F164">
        <f>Sheet1!F164+13</f>
        <v>12.899579995567496</v>
      </c>
      <c r="G164">
        <f>Sheet1!G164</f>
        <v>1.298610245582654</v>
      </c>
      <c r="H164" s="1">
        <f t="shared" si="12"/>
        <v>6.9634543969396244E-3</v>
      </c>
      <c r="I164" s="1">
        <f t="shared" si="13"/>
        <v>8.0712632526039471E-4</v>
      </c>
      <c r="J164" s="1">
        <f t="shared" si="14"/>
        <v>-7.2079772987312746E-2</v>
      </c>
      <c r="K164">
        <f t="shared" si="15"/>
        <v>6.3799168773027048E-2</v>
      </c>
      <c r="L164">
        <f t="shared" si="16"/>
        <v>1.0420000856225187E-2</v>
      </c>
      <c r="M164">
        <f t="shared" si="17"/>
        <v>8.7310230133130107E-2</v>
      </c>
    </row>
    <row r="165" spans="1:13" x14ac:dyDescent="0.25">
      <c r="A165">
        <v>164</v>
      </c>
      <c r="B165">
        <f>Sheet1!B165+7</f>
        <v>9.1630001068115234</v>
      </c>
      <c r="C165">
        <f>Sheet1!C165+13</f>
        <v>12.91499999910593</v>
      </c>
      <c r="D165">
        <f>Sheet1!D165</f>
        <v>1.2146999835968018</v>
      </c>
      <c r="E165">
        <f>Sheet1!E165+7</f>
        <v>9.0975934384006312</v>
      </c>
      <c r="F165">
        <f>Sheet1!F165+13</f>
        <v>12.905190855729684</v>
      </c>
      <c r="G165">
        <f>Sheet1!G165</f>
        <v>1.3037460327426948</v>
      </c>
      <c r="H165" s="1">
        <f t="shared" si="12"/>
        <v>7.1381280856114733E-3</v>
      </c>
      <c r="I165" s="1">
        <f t="shared" si="13"/>
        <v>7.5951555376892524E-4</v>
      </c>
      <c r="J165" s="1">
        <f t="shared" si="14"/>
        <v>-7.3307030829309991E-2</v>
      </c>
      <c r="K165">
        <f t="shared" si="15"/>
        <v>6.5406668410892266E-2</v>
      </c>
      <c r="L165">
        <f t="shared" si="16"/>
        <v>9.8091433762466096E-3</v>
      </c>
      <c r="M165">
        <f t="shared" si="17"/>
        <v>8.9046049145893091E-2</v>
      </c>
    </row>
    <row r="166" spans="1:13" x14ac:dyDescent="0.25">
      <c r="A166">
        <v>165</v>
      </c>
      <c r="B166">
        <f>Sheet1!B166+7</f>
        <v>9.1640000343322754</v>
      </c>
      <c r="C166">
        <f>Sheet1!C166+13</f>
        <v>12.920000001788139</v>
      </c>
      <c r="D166">
        <f>Sheet1!D166</f>
        <v>1.2180999517440796</v>
      </c>
      <c r="E166">
        <f>Sheet1!E166+7</f>
        <v>9.1050632523170343</v>
      </c>
      <c r="F166">
        <f>Sheet1!F166+13</f>
        <v>12.912711904317238</v>
      </c>
      <c r="G166">
        <f>Sheet1!G166</f>
        <v>1.3027018337411329</v>
      </c>
      <c r="H166" s="1">
        <f t="shared" si="12"/>
        <v>6.4313380395502658E-3</v>
      </c>
      <c r="I166" s="1">
        <f t="shared" si="13"/>
        <v>5.6409423141585556E-4</v>
      </c>
      <c r="J166" s="1">
        <f t="shared" si="14"/>
        <v>-6.9453973687397377E-2</v>
      </c>
      <c r="K166">
        <f t="shared" si="15"/>
        <v>5.8936782015241107E-2</v>
      </c>
      <c r="L166">
        <f t="shared" si="16"/>
        <v>7.2880974709015334E-3</v>
      </c>
      <c r="M166">
        <f t="shared" si="17"/>
        <v>8.4601881997053319E-2</v>
      </c>
    </row>
    <row r="167" spans="1:13" x14ac:dyDescent="0.25">
      <c r="A167">
        <v>166</v>
      </c>
      <c r="B167">
        <f>Sheet1!B167+7</f>
        <v>9.1649999618530273</v>
      </c>
      <c r="C167">
        <f>Sheet1!C167+13</f>
        <v>12.924999997019768</v>
      </c>
      <c r="D167">
        <f>Sheet1!D167</f>
        <v>1.221500039100647</v>
      </c>
      <c r="E167">
        <f>Sheet1!E167+7</f>
        <v>9.1016639367831598</v>
      </c>
      <c r="F167">
        <f>Sheet1!F167+13</f>
        <v>12.915256696815204</v>
      </c>
      <c r="G167">
        <f>Sheet1!G167</f>
        <v>1.308321110503317</v>
      </c>
      <c r="H167" s="1">
        <f t="shared" si="12"/>
        <v>6.9106410620281078E-3</v>
      </c>
      <c r="I167" s="1">
        <f t="shared" si="13"/>
        <v>7.5383367170679379E-4</v>
      </c>
      <c r="J167" s="1">
        <f t="shared" si="14"/>
        <v>-7.1077420076542719E-2</v>
      </c>
      <c r="K167">
        <f t="shared" si="15"/>
        <v>6.3336025069867574E-2</v>
      </c>
      <c r="L167">
        <f t="shared" si="16"/>
        <v>9.7433002045637096E-3</v>
      </c>
      <c r="M167">
        <f t="shared" si="17"/>
        <v>8.6821071402670036E-2</v>
      </c>
    </row>
    <row r="168" spans="1:13" x14ac:dyDescent="0.25">
      <c r="A168">
        <v>167</v>
      </c>
      <c r="B168">
        <f>Sheet1!B168+7</f>
        <v>9.1659998893737793</v>
      </c>
      <c r="C168">
        <f>Sheet1!C168+13</f>
        <v>12.929999999701977</v>
      </c>
      <c r="D168">
        <f>Sheet1!D168</f>
        <v>1.2249000072479248</v>
      </c>
      <c r="E168">
        <f>Sheet1!E168+7</f>
        <v>9.1497260676281549</v>
      </c>
      <c r="F168">
        <f>Sheet1!F168+13</f>
        <v>12.934986769654548</v>
      </c>
      <c r="G168">
        <f>Sheet1!G168</f>
        <v>1.2673568384438245</v>
      </c>
      <c r="H168" s="1">
        <f t="shared" si="12"/>
        <v>1.7754551540515285E-3</v>
      </c>
      <c r="I168" s="1">
        <f t="shared" si="13"/>
        <v>-3.8567439695951855E-4</v>
      </c>
      <c r="J168" s="1">
        <f t="shared" si="14"/>
        <v>-3.4661467013369258E-2</v>
      </c>
      <c r="K168">
        <f t="shared" si="15"/>
        <v>1.6273821745624417E-2</v>
      </c>
      <c r="L168">
        <f t="shared" si="16"/>
        <v>4.9867699525716347E-3</v>
      </c>
      <c r="M168">
        <f t="shared" si="17"/>
        <v>4.2456831195899714E-2</v>
      </c>
    </row>
    <row r="169" spans="1:13" x14ac:dyDescent="0.25">
      <c r="A169">
        <v>168</v>
      </c>
      <c r="B169">
        <f>Sheet1!B169+7</f>
        <v>9.1670000553131104</v>
      </c>
      <c r="C169">
        <f>Sheet1!C169+13</f>
        <v>12.935000002384186</v>
      </c>
      <c r="D169">
        <f>Sheet1!D169</f>
        <v>1.2281999588012695</v>
      </c>
      <c r="E169">
        <f>Sheet1!E169+7</f>
        <v>9.0971334452847685</v>
      </c>
      <c r="F169">
        <f>Sheet1!F169+13</f>
        <v>12.927336750384685</v>
      </c>
      <c r="G169">
        <f>Sheet1!G169</f>
        <v>1.3218563818590876</v>
      </c>
      <c r="H169" s="1">
        <f t="shared" si="12"/>
        <v>7.6215348103819162E-3</v>
      </c>
      <c r="I169" s="1">
        <f t="shared" si="13"/>
        <v>5.9244313862301867E-4</v>
      </c>
      <c r="J169" s="1">
        <f t="shared" si="14"/>
        <v>-7.6255028659362026E-2</v>
      </c>
      <c r="K169">
        <f t="shared" si="15"/>
        <v>6.9866610028341825E-2</v>
      </c>
      <c r="L169">
        <f t="shared" si="16"/>
        <v>7.6632519995012416E-3</v>
      </c>
      <c r="M169">
        <f t="shared" si="17"/>
        <v>9.3656423057818072E-2</v>
      </c>
    </row>
    <row r="170" spans="1:13" x14ac:dyDescent="0.25">
      <c r="A170">
        <v>169</v>
      </c>
      <c r="B170">
        <f>Sheet1!B170+7</f>
        <v>9.1679999828338623</v>
      </c>
      <c r="C170">
        <f>Sheet1!C170+13</f>
        <v>12.940000001341105</v>
      </c>
      <c r="D170">
        <f>Sheet1!D170</f>
        <v>1.2316000461578369</v>
      </c>
      <c r="E170">
        <f>Sheet1!E170+7</f>
        <v>9.1081555427908878</v>
      </c>
      <c r="F170">
        <f>Sheet1!F170+13</f>
        <v>12.932665527087549</v>
      </c>
      <c r="G170">
        <f>Sheet1!G170</f>
        <v>1.3159215169950622</v>
      </c>
      <c r="H170" s="1">
        <f t="shared" si="12"/>
        <v>6.5275349209235464E-3</v>
      </c>
      <c r="I170" s="1">
        <f t="shared" si="13"/>
        <v>5.6680635647570051E-4</v>
      </c>
      <c r="J170" s="1">
        <f t="shared" si="14"/>
        <v>-6.8464978627013631E-2</v>
      </c>
      <c r="K170">
        <f t="shared" si="15"/>
        <v>5.9844440042974512E-2</v>
      </c>
      <c r="L170">
        <f t="shared" si="16"/>
        <v>7.3344742535557117E-3</v>
      </c>
      <c r="M170">
        <f t="shared" si="17"/>
        <v>8.4321470837225299E-2</v>
      </c>
    </row>
    <row r="171" spans="1:13" x14ac:dyDescent="0.25">
      <c r="A171">
        <v>170</v>
      </c>
      <c r="B171">
        <f>Sheet1!B171+7</f>
        <v>9.1689999103546143</v>
      </c>
      <c r="C171">
        <f>Sheet1!C171+13</f>
        <v>12.945000000298023</v>
      </c>
      <c r="D171">
        <f>Sheet1!D171</f>
        <v>1.2348999977111816</v>
      </c>
      <c r="E171">
        <f>Sheet1!E171+7</f>
        <v>9.1022368856502176</v>
      </c>
      <c r="F171">
        <f>Sheet1!F171+13</f>
        <v>12.937813676057587</v>
      </c>
      <c r="G171">
        <f>Sheet1!G171</f>
        <v>1.3251964378905867</v>
      </c>
      <c r="H171" s="1">
        <f t="shared" si="12"/>
        <v>7.2813856862405154E-3</v>
      </c>
      <c r="I171" s="1">
        <f t="shared" si="13"/>
        <v>5.5514285363234819E-4</v>
      </c>
      <c r="J171" s="1">
        <f t="shared" si="14"/>
        <v>-7.3120447280560774E-2</v>
      </c>
      <c r="K171">
        <f t="shared" si="15"/>
        <v>6.6763024704396656E-2</v>
      </c>
      <c r="L171">
        <f t="shared" si="16"/>
        <v>7.1863242404361927E-3</v>
      </c>
      <c r="M171">
        <f t="shared" si="17"/>
        <v>9.029644017940508E-2</v>
      </c>
    </row>
    <row r="172" spans="1:13" x14ac:dyDescent="0.25">
      <c r="A172">
        <v>171</v>
      </c>
      <c r="B172">
        <f>Sheet1!B172+7</f>
        <v>9.1700000762939453</v>
      </c>
      <c r="C172">
        <f>Sheet1!C172+13</f>
        <v>12.949999999254942</v>
      </c>
      <c r="D172">
        <f>Sheet1!D172</f>
        <v>1.2382999658584595</v>
      </c>
      <c r="E172">
        <f>Sheet1!E172+7</f>
        <v>9.0960709772588721</v>
      </c>
      <c r="F172">
        <f>Sheet1!F172+13</f>
        <v>12.941407568658269</v>
      </c>
      <c r="G172">
        <f>Sheet1!G172</f>
        <v>1.3369060066219218</v>
      </c>
      <c r="H172" s="1">
        <f t="shared" si="12"/>
        <v>8.0620608963998617E-3</v>
      </c>
      <c r="I172" s="1">
        <f t="shared" si="13"/>
        <v>6.6350815422142788E-4</v>
      </c>
      <c r="J172" s="1">
        <f t="shared" si="14"/>
        <v>-7.9630173206944307E-2</v>
      </c>
      <c r="K172">
        <f t="shared" si="15"/>
        <v>7.3929099035073165E-2</v>
      </c>
      <c r="L172">
        <f t="shared" si="16"/>
        <v>8.5924305966731396E-3</v>
      </c>
      <c r="M172">
        <f t="shared" si="17"/>
        <v>9.8606040763462355E-2</v>
      </c>
    </row>
    <row r="173" spans="1:13" x14ac:dyDescent="0.25">
      <c r="A173">
        <v>172</v>
      </c>
      <c r="B173">
        <f>Sheet1!B173+7</f>
        <v>9.1710000038146973</v>
      </c>
      <c r="C173">
        <f>Sheet1!C173+13</f>
        <v>12.954999998211861</v>
      </c>
      <c r="D173">
        <f>Sheet1!D173</f>
        <v>1.2416000366210938</v>
      </c>
      <c r="E173">
        <f>Sheet1!E173+7</f>
        <v>9.0957320601128018</v>
      </c>
      <c r="F173">
        <f>Sheet1!F173+13</f>
        <v>12.9484685060544</v>
      </c>
      <c r="G173">
        <f>Sheet1!G173</f>
        <v>1.340144961168543</v>
      </c>
      <c r="H173" s="1">
        <f t="shared" si="12"/>
        <v>8.2071686479759706E-3</v>
      </c>
      <c r="I173" s="1">
        <f t="shared" si="13"/>
        <v>5.0416766949918387E-4</v>
      </c>
      <c r="J173" s="1">
        <f t="shared" si="14"/>
        <v>-7.9369299001980254E-2</v>
      </c>
      <c r="K173">
        <f t="shared" si="15"/>
        <v>7.526794370189549E-2</v>
      </c>
      <c r="L173">
        <f t="shared" si="16"/>
        <v>6.5314921574604057E-3</v>
      </c>
      <c r="M173">
        <f t="shared" si="17"/>
        <v>9.8544924547449231E-2</v>
      </c>
    </row>
    <row r="174" spans="1:13" x14ac:dyDescent="0.25">
      <c r="A174">
        <v>173</v>
      </c>
      <c r="B174">
        <f>Sheet1!B174+7</f>
        <v>9.1719999313354492</v>
      </c>
      <c r="C174">
        <f>Sheet1!C174+13</f>
        <v>12.96000000089407</v>
      </c>
      <c r="D174">
        <f>Sheet1!D174</f>
        <v>1.2448999881744385</v>
      </c>
      <c r="E174">
        <f>Sheet1!E174+7</f>
        <v>9.0879478828798632</v>
      </c>
      <c r="F174">
        <f>Sheet1!F174+13</f>
        <v>12.95332809091212</v>
      </c>
      <c r="G174">
        <f>Sheet1!G174</f>
        <v>1.34999458128536</v>
      </c>
      <c r="H174" s="1">
        <f t="shared" si="12"/>
        <v>9.1639826738799338E-3</v>
      </c>
      <c r="I174" s="1">
        <f t="shared" si="13"/>
        <v>5.1480786894211688E-4</v>
      </c>
      <c r="J174" s="1">
        <f t="shared" si="14"/>
        <v>-8.4420109333469925E-2</v>
      </c>
      <c r="K174">
        <f t="shared" si="15"/>
        <v>8.4052048455586004E-2</v>
      </c>
      <c r="L174">
        <f t="shared" si="16"/>
        <v>6.6719099819501082E-3</v>
      </c>
      <c r="M174">
        <f t="shared" si="17"/>
        <v>0.10509459311092151</v>
      </c>
    </row>
    <row r="175" spans="1:13" x14ac:dyDescent="0.25">
      <c r="A175">
        <v>174</v>
      </c>
      <c r="B175">
        <f>Sheet1!B175+7</f>
        <v>9.1730000972747803</v>
      </c>
      <c r="C175">
        <f>Sheet1!C175+13</f>
        <v>12.964999999850988</v>
      </c>
      <c r="D175">
        <f>Sheet1!D175</f>
        <v>1.2482000589370728</v>
      </c>
      <c r="E175">
        <f>Sheet1!E175+7</f>
        <v>9.0949739106669689</v>
      </c>
      <c r="F175">
        <f>Sheet1!F175+13</f>
        <v>12.95859072515864</v>
      </c>
      <c r="G175">
        <f>Sheet1!G175</f>
        <v>1.3491133325541826</v>
      </c>
      <c r="H175" s="1">
        <f t="shared" si="12"/>
        <v>8.506070618160385E-3</v>
      </c>
      <c r="I175" s="1">
        <f t="shared" si="13"/>
        <v>4.9435207808886977E-4</v>
      </c>
      <c r="J175" s="1">
        <f t="shared" si="14"/>
        <v>-8.0847034811906998E-2</v>
      </c>
      <c r="K175">
        <f t="shared" si="15"/>
        <v>7.8026186607811354E-2</v>
      </c>
      <c r="L175">
        <f t="shared" si="16"/>
        <v>6.4092746923485322E-3</v>
      </c>
      <c r="M175">
        <f t="shared" si="17"/>
        <v>0.10091327361710989</v>
      </c>
    </row>
    <row r="176" spans="1:13" x14ac:dyDescent="0.25">
      <c r="A176">
        <v>175</v>
      </c>
      <c r="B176">
        <f>Sheet1!B176+7</f>
        <v>9.1740000247955322</v>
      </c>
      <c r="C176">
        <f>Sheet1!C176+13</f>
        <v>12.970000000670552</v>
      </c>
      <c r="D176">
        <f>Sheet1!D176</f>
        <v>1.2515000104904175</v>
      </c>
      <c r="E176">
        <f>Sheet1!E176+7</f>
        <v>9.0898476649656796</v>
      </c>
      <c r="F176">
        <f>Sheet1!F176+13</f>
        <v>12.963664715773389</v>
      </c>
      <c r="G176">
        <f>Sheet1!G176</f>
        <v>1.3555958442509877</v>
      </c>
      <c r="H176" s="1">
        <f t="shared" si="12"/>
        <v>9.1729190759107446E-3</v>
      </c>
      <c r="I176" s="1">
        <f t="shared" si="13"/>
        <v>4.8845681548466326E-4</v>
      </c>
      <c r="J176" s="1">
        <f t="shared" si="14"/>
        <v>-8.3176854085505611E-2</v>
      </c>
      <c r="K176">
        <f t="shared" si="15"/>
        <v>8.4152359829852585E-2</v>
      </c>
      <c r="L176">
        <f t="shared" si="16"/>
        <v>6.3352848971636178E-3</v>
      </c>
      <c r="M176">
        <f t="shared" si="17"/>
        <v>0.10409583376057019</v>
      </c>
    </row>
    <row r="177" spans="1:13" x14ac:dyDescent="0.25">
      <c r="A177">
        <v>176</v>
      </c>
      <c r="B177">
        <f>Sheet1!B177+7</f>
        <v>9.1749999523162842</v>
      </c>
      <c r="C177">
        <f>Sheet1!C177+13</f>
        <v>12.974999999627471</v>
      </c>
      <c r="D177">
        <f>Sheet1!D177</f>
        <v>1.2547999620437622</v>
      </c>
      <c r="E177">
        <f>Sheet1!E177+7</f>
        <v>9.0961672891958045</v>
      </c>
      <c r="F177">
        <f>Sheet1!F177+13</f>
        <v>12.971561117317737</v>
      </c>
      <c r="G177">
        <f>Sheet1!G177</f>
        <v>1.3540415026791739</v>
      </c>
      <c r="H177" s="1">
        <f t="shared" si="12"/>
        <v>8.5921159160963125E-3</v>
      </c>
      <c r="I177" s="1">
        <f t="shared" si="13"/>
        <v>2.6503909902369984E-4</v>
      </c>
      <c r="J177" s="1">
        <f t="shared" si="14"/>
        <v>-7.9089531110418179E-2</v>
      </c>
      <c r="K177">
        <f t="shared" si="15"/>
        <v>7.8832663120479651E-2</v>
      </c>
      <c r="L177">
        <f t="shared" si="16"/>
        <v>3.4388823097337706E-3</v>
      </c>
      <c r="M177">
        <f t="shared" si="17"/>
        <v>9.9241540635411685E-2</v>
      </c>
    </row>
    <row r="178" spans="1:13" x14ac:dyDescent="0.25">
      <c r="A178">
        <v>177</v>
      </c>
      <c r="B178">
        <f>Sheet1!B178+7</f>
        <v>9.1760001182556152</v>
      </c>
      <c r="C178">
        <f>Sheet1!C178+13</f>
        <v>12.980000000447035</v>
      </c>
      <c r="D178">
        <f>Sheet1!D178</f>
        <v>1.2581000328063965</v>
      </c>
      <c r="E178">
        <f>Sheet1!E178+7</f>
        <v>9.0974316542064688</v>
      </c>
      <c r="F178">
        <f>Sheet1!F178+13</f>
        <v>12.974566552434847</v>
      </c>
      <c r="G178">
        <f>Sheet1!G178</f>
        <v>1.358187530080158</v>
      </c>
      <c r="H178" s="1">
        <f t="shared" si="12"/>
        <v>8.5623869917824842E-3</v>
      </c>
      <c r="I178" s="1">
        <f t="shared" si="13"/>
        <v>4.1860154175656702E-4</v>
      </c>
      <c r="J178" s="1">
        <f t="shared" si="14"/>
        <v>-7.95544826833047E-2</v>
      </c>
      <c r="K178">
        <f t="shared" si="15"/>
        <v>7.8568464049146414E-2</v>
      </c>
      <c r="L178">
        <f t="shared" si="16"/>
        <v>5.4334480121873696E-3</v>
      </c>
      <c r="M178">
        <f t="shared" si="17"/>
        <v>0.10008749727376154</v>
      </c>
    </row>
    <row r="179" spans="1:13" x14ac:dyDescent="0.25">
      <c r="A179">
        <v>178</v>
      </c>
      <c r="B179">
        <f>Sheet1!B179+7</f>
        <v>9.1770000457763672</v>
      </c>
      <c r="C179">
        <f>Sheet1!C179+13</f>
        <v>12.985000000335276</v>
      </c>
      <c r="D179">
        <f>Sheet1!D179</f>
        <v>1.2613999843597412</v>
      </c>
      <c r="E179">
        <f>Sheet1!E179+7</f>
        <v>9.0930357139579776</v>
      </c>
      <c r="F179">
        <f>Sheet1!F179+13</f>
        <v>12.982150253612893</v>
      </c>
      <c r="G179">
        <f>Sheet1!G179</f>
        <v>1.3658186179603744</v>
      </c>
      <c r="H179" s="1">
        <f t="shared" si="12"/>
        <v>9.1494313391698653E-3</v>
      </c>
      <c r="I179" s="1">
        <f t="shared" si="13"/>
        <v>2.1946451461758463E-4</v>
      </c>
      <c r="J179" s="1">
        <f t="shared" si="14"/>
        <v>-8.2779954729136754E-2</v>
      </c>
      <c r="K179">
        <f t="shared" si="15"/>
        <v>8.3964331818389581E-2</v>
      </c>
      <c r="L179">
        <f t="shared" si="16"/>
        <v>2.8497467223829176E-3</v>
      </c>
      <c r="M179">
        <f t="shared" si="17"/>
        <v>0.10441863360063319</v>
      </c>
    </row>
    <row r="180" spans="1:13" x14ac:dyDescent="0.25">
      <c r="A180">
        <v>179</v>
      </c>
      <c r="B180">
        <f>Sheet1!B180+7</f>
        <v>9.1779999732971191</v>
      </c>
      <c r="C180">
        <f>Sheet1!C180+13</f>
        <v>12.990000000223517</v>
      </c>
      <c r="D180">
        <f>Sheet1!D180</f>
        <v>1.2646000385284424</v>
      </c>
      <c r="E180">
        <f>Sheet1!E180+7</f>
        <v>9.1009855965629978</v>
      </c>
      <c r="F180">
        <f>Sheet1!F180+13</f>
        <v>12.986429628465853</v>
      </c>
      <c r="G180">
        <f>Sheet1!G180</f>
        <v>1.3618079303882433</v>
      </c>
      <c r="H180" s="1">
        <f t="shared" si="12"/>
        <v>8.3911938285236888E-3</v>
      </c>
      <c r="I180" s="1">
        <f t="shared" si="13"/>
        <v>2.7485540859146021E-4</v>
      </c>
      <c r="J180" s="1">
        <f t="shared" si="14"/>
        <v>-7.6868487188184301E-2</v>
      </c>
      <c r="K180">
        <f t="shared" si="15"/>
        <v>7.701437673412137E-2</v>
      </c>
      <c r="L180">
        <f t="shared" si="16"/>
        <v>3.5703717576645033E-3</v>
      </c>
      <c r="M180">
        <f t="shared" si="17"/>
        <v>9.7207891859800943E-2</v>
      </c>
    </row>
    <row r="181" spans="1:13" x14ac:dyDescent="0.25">
      <c r="A181">
        <v>180</v>
      </c>
      <c r="B181">
        <f>Sheet1!B181+7</f>
        <v>9.1789999008178711</v>
      </c>
      <c r="C181">
        <f>Sheet1!C181+13</f>
        <v>12.995000000111759</v>
      </c>
      <c r="D181">
        <f>Sheet1!D181</f>
        <v>1.2678999900817871</v>
      </c>
      <c r="E181">
        <f>Sheet1!E181+7</f>
        <v>9.0854450001776019</v>
      </c>
      <c r="F181">
        <f>Sheet1!F181+13</f>
        <v>12.991107402443905</v>
      </c>
      <c r="G181">
        <f>Sheet1!G181</f>
        <v>1.3796477988262938</v>
      </c>
      <c r="H181" s="1">
        <f t="shared" si="12"/>
        <v>1.0192276026926768E-2</v>
      </c>
      <c r="I181" s="1">
        <f t="shared" si="13"/>
        <v>2.9954579975528741E-4</v>
      </c>
      <c r="J181" s="1">
        <f t="shared" si="14"/>
        <v>-8.8136138195961611E-2</v>
      </c>
      <c r="K181">
        <f t="shared" si="15"/>
        <v>9.3554900640269167E-2</v>
      </c>
      <c r="L181">
        <f t="shared" si="16"/>
        <v>3.8925976678534369E-3</v>
      </c>
      <c r="M181">
        <f t="shared" si="17"/>
        <v>0.11174780874450674</v>
      </c>
    </row>
    <row r="182" spans="1:13" x14ac:dyDescent="0.25">
      <c r="A182">
        <v>181</v>
      </c>
      <c r="B182">
        <f>Sheet1!B182+7</f>
        <v>9.1800000667572021</v>
      </c>
      <c r="C182">
        <f>Sheet1!C182+13</f>
        <v>13</v>
      </c>
      <c r="D182">
        <f>Sheet1!D182</f>
        <v>1.2711000442504883</v>
      </c>
      <c r="E182">
        <f>Sheet1!E182+7</f>
        <v>9.0783637637519625</v>
      </c>
      <c r="F182">
        <f>Sheet1!F182+13</f>
        <v>12.992718821470437</v>
      </c>
      <c r="G182">
        <f>Sheet1!G182</f>
        <v>1.3928699281761534</v>
      </c>
      <c r="H182" s="1">
        <f t="shared" si="12"/>
        <v>1.1071492621583634E-2</v>
      </c>
      <c r="I182" s="1">
        <f t="shared" si="13"/>
        <v>5.6009065612026517E-4</v>
      </c>
      <c r="J182" s="1">
        <f t="shared" si="14"/>
        <v>-9.5798819673133959E-2</v>
      </c>
      <c r="K182">
        <f t="shared" si="15"/>
        <v>0.10163630300523963</v>
      </c>
      <c r="L182">
        <f t="shared" si="16"/>
        <v>7.2811785295634479E-3</v>
      </c>
      <c r="M182">
        <f t="shared" si="17"/>
        <v>0.12176988392566512</v>
      </c>
    </row>
    <row r="183" spans="1:13" x14ac:dyDescent="0.25">
      <c r="A183">
        <v>182</v>
      </c>
      <c r="B183">
        <f>Sheet1!B183+7</f>
        <v>9.1809999942779541</v>
      </c>
      <c r="C183">
        <f>Sheet1!C183+13</f>
        <v>13.004999999888241</v>
      </c>
      <c r="D183">
        <f>Sheet1!D183</f>
        <v>1.2742999792098999</v>
      </c>
      <c r="E183">
        <f>Sheet1!E183+7</f>
        <v>9.0825478829883846</v>
      </c>
      <c r="F183">
        <f>Sheet1!F183+13</f>
        <v>12.99919990361966</v>
      </c>
      <c r="G183">
        <f>Sheet1!G183</f>
        <v>1.3911712609302302</v>
      </c>
      <c r="H183" s="1">
        <f t="shared" si="12"/>
        <v>1.0723462732919038E-2</v>
      </c>
      <c r="I183" s="1">
        <f t="shared" si="13"/>
        <v>4.4598971692665892E-4</v>
      </c>
      <c r="J183" s="1">
        <f t="shared" si="14"/>
        <v>-9.1714104706172611E-2</v>
      </c>
      <c r="K183">
        <f t="shared" si="15"/>
        <v>9.8452111289569544E-2</v>
      </c>
      <c r="L183">
        <f t="shared" si="16"/>
        <v>5.8000962685813562E-3</v>
      </c>
      <c r="M183">
        <f t="shared" si="17"/>
        <v>0.11687128172033034</v>
      </c>
    </row>
    <row r="184" spans="1:13" x14ac:dyDescent="0.25">
      <c r="A184">
        <v>183</v>
      </c>
      <c r="B184">
        <f>Sheet1!B184+7</f>
        <v>9.1819999217987061</v>
      </c>
      <c r="C184">
        <f>Sheet1!C184+13</f>
        <v>13.009999999776483</v>
      </c>
      <c r="D184">
        <f>Sheet1!D184</f>
        <v>1.2775000333786011</v>
      </c>
      <c r="E184">
        <f>Sheet1!E184+7</f>
        <v>9.0861486725286724</v>
      </c>
      <c r="F184">
        <f>Sheet1!F184+13</f>
        <v>13.0068316642339</v>
      </c>
      <c r="G184">
        <f>Sheet1!G184</f>
        <v>1.3884513715611981</v>
      </c>
      <c r="H184" s="1">
        <f t="shared" si="12"/>
        <v>1.0439038345282066E-2</v>
      </c>
      <c r="I184" s="1">
        <f t="shared" si="13"/>
        <v>2.4353078728955426E-4</v>
      </c>
      <c r="J184" s="1">
        <f t="shared" si="14"/>
        <v>-8.6850360300315871E-2</v>
      </c>
      <c r="K184">
        <f t="shared" si="15"/>
        <v>9.5851249270033634E-2</v>
      </c>
      <c r="L184">
        <f t="shared" si="16"/>
        <v>3.1683355425826676E-3</v>
      </c>
      <c r="M184">
        <f t="shared" si="17"/>
        <v>0.11095133818259706</v>
      </c>
    </row>
    <row r="185" spans="1:13" x14ac:dyDescent="0.25">
      <c r="A185">
        <v>184</v>
      </c>
      <c r="B185">
        <f>Sheet1!B185+7</f>
        <v>9.1830000877380371</v>
      </c>
      <c r="C185">
        <f>Sheet1!C185+13</f>
        <v>13.014999999664724</v>
      </c>
      <c r="D185">
        <f>Sheet1!D185</f>
        <v>1.2807999849319458</v>
      </c>
      <c r="E185">
        <f>Sheet1!E185+7</f>
        <v>9.0766473018357985</v>
      </c>
      <c r="F185">
        <f>Sheet1!F185+13</f>
        <v>13.011395285730673</v>
      </c>
      <c r="G185">
        <f>Sheet1!G185</f>
        <v>1.402190104355906</v>
      </c>
      <c r="H185" s="1">
        <f t="shared" si="12"/>
        <v>1.1581485885451572E-2</v>
      </c>
      <c r="I185" s="1">
        <f t="shared" si="13"/>
        <v>2.7696611095993603E-4</v>
      </c>
      <c r="J185" s="1">
        <f t="shared" si="14"/>
        <v>-9.4776796417912298E-2</v>
      </c>
      <c r="K185">
        <f t="shared" si="15"/>
        <v>0.10635278590223862</v>
      </c>
      <c r="L185">
        <f t="shared" si="16"/>
        <v>3.6047139340507073E-3</v>
      </c>
      <c r="M185">
        <f t="shared" si="17"/>
        <v>0.12139011942396016</v>
      </c>
    </row>
    <row r="186" spans="1:13" x14ac:dyDescent="0.25">
      <c r="A186">
        <v>185</v>
      </c>
      <c r="B186">
        <f>Sheet1!B186+7</f>
        <v>9.1840000152587891</v>
      </c>
      <c r="C186">
        <f>Sheet1!C186+13</f>
        <v>13.019999999552965</v>
      </c>
      <c r="D186">
        <f>Sheet1!D186</f>
        <v>1.284000039100647</v>
      </c>
      <c r="E186">
        <f>Sheet1!E186+7</f>
        <v>9.0779279249174039</v>
      </c>
      <c r="F186">
        <f>Sheet1!F186+13</f>
        <v>13.015585151546261</v>
      </c>
      <c r="G186">
        <f>Sheet1!G186</f>
        <v>1.4064268019266535</v>
      </c>
      <c r="H186" s="1">
        <f t="shared" si="12"/>
        <v>1.1549661385578327E-2</v>
      </c>
      <c r="I186" s="1">
        <f t="shared" si="13"/>
        <v>3.3908202817628616E-4</v>
      </c>
      <c r="J186" s="1">
        <f t="shared" si="14"/>
        <v>-9.5347943222617013E-2</v>
      </c>
      <c r="K186">
        <f t="shared" si="15"/>
        <v>0.10607209034138521</v>
      </c>
      <c r="L186">
        <f t="shared" si="16"/>
        <v>4.4148480067036644E-3</v>
      </c>
      <c r="M186">
        <f t="shared" si="17"/>
        <v>0.12242676282600651</v>
      </c>
    </row>
    <row r="187" spans="1:13" x14ac:dyDescent="0.25">
      <c r="A187">
        <v>186</v>
      </c>
      <c r="B187">
        <f>Sheet1!B187+7</f>
        <v>9.184999942779541</v>
      </c>
      <c r="C187">
        <f>Sheet1!C187+13</f>
        <v>13.025000000372529</v>
      </c>
      <c r="D187">
        <f>Sheet1!D187</f>
        <v>1.2870999574661255</v>
      </c>
      <c r="E187">
        <f>Sheet1!E187+7</f>
        <v>9.0705013745662644</v>
      </c>
      <c r="F187">
        <f>Sheet1!F187+13</f>
        <v>13.021124362638691</v>
      </c>
      <c r="G187">
        <f>Sheet1!G187</f>
        <v>1.4207524051700473</v>
      </c>
      <c r="H187" s="1">
        <f t="shared" si="12"/>
        <v>1.2465821331146071E-2</v>
      </c>
      <c r="I187" s="1">
        <f t="shared" si="13"/>
        <v>2.9755376074680891E-4</v>
      </c>
      <c r="J187" s="1">
        <f t="shared" si="14"/>
        <v>-0.10383999077044437</v>
      </c>
      <c r="K187">
        <f t="shared" si="15"/>
        <v>0.11449856821327664</v>
      </c>
      <c r="L187">
        <f t="shared" si="16"/>
        <v>3.8756377338380332E-3</v>
      </c>
      <c r="M187">
        <f t="shared" si="17"/>
        <v>0.13365244770392182</v>
      </c>
    </row>
    <row r="188" spans="1:13" x14ac:dyDescent="0.25">
      <c r="A188">
        <v>187</v>
      </c>
      <c r="B188">
        <f>Sheet1!B188+7</f>
        <v>9.1860001087188721</v>
      </c>
      <c r="C188">
        <f>Sheet1!C188+13</f>
        <v>13.029999999329448</v>
      </c>
      <c r="D188">
        <f>Sheet1!D188</f>
        <v>1.2903000116348267</v>
      </c>
      <c r="E188">
        <f>Sheet1!E188+7</f>
        <v>9.072520232991403</v>
      </c>
      <c r="F188">
        <f>Sheet1!F188+13</f>
        <v>13.024568059560123</v>
      </c>
      <c r="G188">
        <f>Sheet1!G188</f>
        <v>1.4208289561186043</v>
      </c>
      <c r="H188" s="1">
        <f t="shared" si="12"/>
        <v>1.2353567862443189E-2</v>
      </c>
      <c r="I188" s="1">
        <f t="shared" si="13"/>
        <v>4.1687949114387957E-4</v>
      </c>
      <c r="J188" s="1">
        <f t="shared" si="14"/>
        <v>-0.10116170139252791</v>
      </c>
      <c r="K188">
        <f t="shared" si="15"/>
        <v>0.11347987572746909</v>
      </c>
      <c r="L188">
        <f t="shared" si="16"/>
        <v>5.4319397693252114E-3</v>
      </c>
      <c r="M188">
        <f t="shared" si="17"/>
        <v>0.13052894448377761</v>
      </c>
    </row>
    <row r="189" spans="1:13" x14ac:dyDescent="0.25">
      <c r="A189">
        <v>188</v>
      </c>
      <c r="B189">
        <f>Sheet1!B189+7</f>
        <v>9.187000036239624</v>
      </c>
      <c r="C189">
        <f>Sheet1!C189+13</f>
        <v>13.035000000149012</v>
      </c>
      <c r="D189">
        <f>Sheet1!D189</f>
        <v>1.2934999465942383</v>
      </c>
      <c r="E189">
        <f>Sheet1!E189+7</f>
        <v>9.0632688977268074</v>
      </c>
      <c r="F189">
        <f>Sheet1!F189+13</f>
        <v>13.028436730415951</v>
      </c>
      <c r="G189">
        <f>Sheet1!G189</f>
        <v>1.4310618477562627</v>
      </c>
      <c r="H189" s="1">
        <f t="shared" si="12"/>
        <v>1.3468067707057677E-2</v>
      </c>
      <c r="I189" s="1">
        <f t="shared" si="13"/>
        <v>5.0351129520411365E-4</v>
      </c>
      <c r="J189" s="1">
        <f t="shared" si="14"/>
        <v>-0.10634859438859844</v>
      </c>
      <c r="K189">
        <f t="shared" si="15"/>
        <v>0.12373113851281659</v>
      </c>
      <c r="L189">
        <f t="shared" si="16"/>
        <v>6.5632697330606504E-3</v>
      </c>
      <c r="M189">
        <f t="shared" si="17"/>
        <v>0.13756190116202438</v>
      </c>
    </row>
    <row r="190" spans="1:13" x14ac:dyDescent="0.25">
      <c r="A190">
        <v>189</v>
      </c>
      <c r="B190">
        <f>Sheet1!B190+7</f>
        <v>9.187999963760376</v>
      </c>
      <c r="C190">
        <f>Sheet1!C190+13</f>
        <v>13.03999999910593</v>
      </c>
      <c r="D190">
        <f>Sheet1!D190</f>
        <v>1.2967000007629395</v>
      </c>
      <c r="E190">
        <f>Sheet1!E190+7</f>
        <v>9.0451059130840612</v>
      </c>
      <c r="F190">
        <f>Sheet1!F190+13</f>
        <v>13.038155752583013</v>
      </c>
      <c r="G190">
        <f>Sheet1!G190</f>
        <v>1.45129116334516</v>
      </c>
      <c r="H190" s="1">
        <f t="shared" si="12"/>
        <v>1.5552247631685065E-2</v>
      </c>
      <c r="I190" s="1">
        <f t="shared" si="13"/>
        <v>1.4142994808621643E-4</v>
      </c>
      <c r="J190" s="1">
        <f t="shared" si="14"/>
        <v>-0.11921891146083419</v>
      </c>
      <c r="K190">
        <f t="shared" si="15"/>
        <v>0.14289405067631478</v>
      </c>
      <c r="L190">
        <f t="shared" si="16"/>
        <v>1.844246522917814E-3</v>
      </c>
      <c r="M190">
        <f t="shared" si="17"/>
        <v>0.1545911625822205</v>
      </c>
    </row>
    <row r="191" spans="1:13" x14ac:dyDescent="0.25">
      <c r="A191">
        <v>190</v>
      </c>
      <c r="B191">
        <f>Sheet1!B191+7</f>
        <v>9.1889998912811279</v>
      </c>
      <c r="C191">
        <f>Sheet1!C191+13</f>
        <v>13.045000001788139</v>
      </c>
      <c r="D191">
        <f>Sheet1!D191</f>
        <v>1.2998000383377075</v>
      </c>
      <c r="E191">
        <f>Sheet1!E191+7</f>
        <v>9.0535965352596488</v>
      </c>
      <c r="F191">
        <f>Sheet1!F191+13</f>
        <v>13.044583035654215</v>
      </c>
      <c r="G191">
        <f>Sheet1!G191</f>
        <v>1.4460411543596698</v>
      </c>
      <c r="H191" s="1">
        <f t="shared" si="12"/>
        <v>1.4735374646152186E-2</v>
      </c>
      <c r="I191" s="1">
        <f t="shared" si="13"/>
        <v>3.1963674501129529E-5</v>
      </c>
      <c r="J191" s="1">
        <f t="shared" si="14"/>
        <v>-0.11251047215615383</v>
      </c>
      <c r="K191">
        <f t="shared" si="15"/>
        <v>0.13540335602147913</v>
      </c>
      <c r="L191">
        <f t="shared" si="16"/>
        <v>4.1696613392439019E-4</v>
      </c>
      <c r="M191">
        <f t="shared" si="17"/>
        <v>0.14624111602196233</v>
      </c>
    </row>
    <row r="192" spans="1:13" x14ac:dyDescent="0.25">
      <c r="A192">
        <v>191</v>
      </c>
      <c r="B192">
        <f>Sheet1!B192+7</f>
        <v>9.190000057220459</v>
      </c>
      <c r="C192">
        <f>Sheet1!C192+13</f>
        <v>13.050000000745058</v>
      </c>
      <c r="D192">
        <f>Sheet1!D192</f>
        <v>1.302899956703186</v>
      </c>
      <c r="E192">
        <f>Sheet1!E192+7</f>
        <v>9.0512281719957208</v>
      </c>
      <c r="F192">
        <f>Sheet1!F192+13</f>
        <v>13.048713702080615</v>
      </c>
      <c r="G192">
        <f>Sheet1!G192</f>
        <v>1.4529679903156538</v>
      </c>
      <c r="H192" s="1">
        <f t="shared" si="12"/>
        <v>1.5100313858617112E-2</v>
      </c>
      <c r="I192" s="1">
        <f t="shared" si="13"/>
        <v>9.8566947461257851E-5</v>
      </c>
      <c r="J192" s="1">
        <f t="shared" si="14"/>
        <v>-0.11518001274034489</v>
      </c>
      <c r="K192">
        <f t="shared" si="15"/>
        <v>0.13877188522473816</v>
      </c>
      <c r="L192">
        <f t="shared" si="16"/>
        <v>1.2862986644428531E-3</v>
      </c>
      <c r="M192">
        <f t="shared" si="17"/>
        <v>0.15006803361246779</v>
      </c>
    </row>
    <row r="193" spans="1:13" x14ac:dyDescent="0.25">
      <c r="A193">
        <v>192</v>
      </c>
      <c r="B193">
        <f>Sheet1!B193+7</f>
        <v>9.1909999847412109</v>
      </c>
      <c r="C193">
        <f>Sheet1!C193+13</f>
        <v>13.054999999701977</v>
      </c>
      <c r="D193">
        <f>Sheet1!D193</f>
        <v>1.3061000108718872</v>
      </c>
      <c r="E193">
        <f>Sheet1!E193+7</f>
        <v>9.0624771519813052</v>
      </c>
      <c r="F193">
        <f>Sheet1!F193+13</f>
        <v>13.051261604213764</v>
      </c>
      <c r="G193">
        <f>Sheet1!G193</f>
        <v>1.4474739772603764</v>
      </c>
      <c r="H193" s="1">
        <f t="shared" si="12"/>
        <v>1.398355271170469E-2</v>
      </c>
      <c r="I193" s="1">
        <f t="shared" si="13"/>
        <v>2.8635737175782672E-4</v>
      </c>
      <c r="J193" s="1">
        <f t="shared" si="14"/>
        <v>-0.10824130251259625</v>
      </c>
      <c r="K193">
        <f t="shared" si="15"/>
        <v>0.12852283275990573</v>
      </c>
      <c r="L193">
        <f t="shared" si="16"/>
        <v>3.7383954882130865E-3</v>
      </c>
      <c r="M193">
        <f t="shared" si="17"/>
        <v>0.1413739663884892</v>
      </c>
    </row>
    <row r="194" spans="1:13" x14ac:dyDescent="0.25">
      <c r="A194">
        <v>193</v>
      </c>
      <c r="B194">
        <f>Sheet1!B194+7</f>
        <v>9.1919999122619629</v>
      </c>
      <c r="C194">
        <f>Sheet1!C194+13</f>
        <v>13.059999998658895</v>
      </c>
      <c r="D194">
        <f>Sheet1!D194</f>
        <v>1.3092000484466553</v>
      </c>
      <c r="E194">
        <f>Sheet1!E194+7</f>
        <v>9.0679479187447942</v>
      </c>
      <c r="F194">
        <f>Sheet1!F194+13</f>
        <v>13.0536661419876</v>
      </c>
      <c r="G194">
        <f>Sheet1!G194</f>
        <v>1.4473431709219158</v>
      </c>
      <c r="H194" s="1">
        <f t="shared" si="12"/>
        <v>1.3495647813451949E-2</v>
      </c>
      <c r="I194" s="1">
        <f t="shared" si="13"/>
        <v>4.8498136844914164E-4</v>
      </c>
      <c r="J194" s="1">
        <f t="shared" si="14"/>
        <v>-0.10551719933035833</v>
      </c>
      <c r="K194">
        <f t="shared" si="15"/>
        <v>0.12405199351716867</v>
      </c>
      <c r="L194">
        <f t="shared" si="16"/>
        <v>6.3338566712953792E-3</v>
      </c>
      <c r="M194">
        <f t="shared" si="17"/>
        <v>0.1381431224752605</v>
      </c>
    </row>
    <row r="195" spans="1:13" x14ac:dyDescent="0.25">
      <c r="A195">
        <v>194</v>
      </c>
      <c r="B195">
        <f>Sheet1!B195+7</f>
        <v>9.1930000782012939</v>
      </c>
      <c r="C195">
        <f>Sheet1!C195+13</f>
        <v>13.064999997615814</v>
      </c>
      <c r="D195">
        <f>Sheet1!D195</f>
        <v>1.3122999668121338</v>
      </c>
      <c r="E195">
        <f>Sheet1!E195+7</f>
        <v>9.0615453573400533</v>
      </c>
      <c r="F195">
        <f>Sheet1!F195+13</f>
        <v>13.059299725318887</v>
      </c>
      <c r="G195">
        <f>Sheet1!G195</f>
        <v>1.456647524265603</v>
      </c>
      <c r="H195" s="1">
        <f t="shared" ref="H195:H258" si="18">(B195-E195)/B195</f>
        <v>1.4299436499837509E-2</v>
      </c>
      <c r="I195" s="1">
        <f t="shared" ref="I195:I258" si="19">(C195-F195)/C195</f>
        <v>4.3630097956123148E-4</v>
      </c>
      <c r="J195" s="1">
        <f t="shared" ref="J195:J258" si="20">(D195-G195)/D195</f>
        <v>-0.10999585544768491</v>
      </c>
      <c r="K195">
        <f t="shared" ref="K195:K258" si="21">ABS(B195-E195)</f>
        <v>0.13145472086124066</v>
      </c>
      <c r="L195">
        <f t="shared" ref="L195:L258" si="22">ABS(C195-F195)</f>
        <v>5.7002722969272668E-3</v>
      </c>
      <c r="M195">
        <f t="shared" ref="M195:M258" si="23">ABS(D195-G195)</f>
        <v>0.14434755745346917</v>
      </c>
    </row>
    <row r="196" spans="1:13" x14ac:dyDescent="0.25">
      <c r="A196">
        <v>195</v>
      </c>
      <c r="B196">
        <f>Sheet1!B196+7</f>
        <v>9.1940000057220459</v>
      </c>
      <c r="C196">
        <f>Sheet1!C196+13</f>
        <v>13.070000000298023</v>
      </c>
      <c r="D196">
        <f>Sheet1!D196</f>
        <v>1.3154000043869019</v>
      </c>
      <c r="E196">
        <f>Sheet1!E196+7</f>
        <v>9.0637043325391815</v>
      </c>
      <c r="F196">
        <f>Sheet1!F196+13</f>
        <v>13.063073619996203</v>
      </c>
      <c r="G196">
        <f>Sheet1!G196</f>
        <v>1.4565170395016924</v>
      </c>
      <c r="H196" s="1">
        <f t="shared" si="18"/>
        <v>1.4171815651704656E-2</v>
      </c>
      <c r="I196" s="1">
        <f t="shared" si="19"/>
        <v>5.2994493509275515E-4</v>
      </c>
      <c r="J196" s="1">
        <f t="shared" si="20"/>
        <v>-0.10728070141718159</v>
      </c>
      <c r="K196">
        <f t="shared" si="21"/>
        <v>0.13029567318286439</v>
      </c>
      <c r="L196">
        <f t="shared" si="22"/>
        <v>6.9263803018202452E-3</v>
      </c>
      <c r="M196">
        <f t="shared" si="23"/>
        <v>0.14111703511479057</v>
      </c>
    </row>
    <row r="197" spans="1:13" x14ac:dyDescent="0.25">
      <c r="A197">
        <v>196</v>
      </c>
      <c r="B197">
        <f>Sheet1!B197+7</f>
        <v>9.1949999332427979</v>
      </c>
      <c r="C197">
        <f>Sheet1!C197+13</f>
        <v>13.075000002980232</v>
      </c>
      <c r="D197">
        <f>Sheet1!D197</f>
        <v>1.3185000419616699</v>
      </c>
      <c r="E197">
        <f>Sheet1!E197+7</f>
        <v>9.0767061752901572</v>
      </c>
      <c r="F197">
        <f>Sheet1!F197+13</f>
        <v>13.067696056608122</v>
      </c>
      <c r="G197">
        <f>Sheet1!G197</f>
        <v>1.4489197623683929</v>
      </c>
      <c r="H197" s="1">
        <f t="shared" si="18"/>
        <v>1.2865009114896428E-2</v>
      </c>
      <c r="I197" s="1">
        <f t="shared" si="19"/>
        <v>5.5861922527304273E-4</v>
      </c>
      <c r="J197" s="1">
        <f t="shared" si="20"/>
        <v>-9.8915219003470028E-2</v>
      </c>
      <c r="K197">
        <f t="shared" si="21"/>
        <v>0.11829375795264063</v>
      </c>
      <c r="L197">
        <f t="shared" si="22"/>
        <v>7.3039463721098485E-3</v>
      </c>
      <c r="M197">
        <f t="shared" si="23"/>
        <v>0.13041972040672301</v>
      </c>
    </row>
    <row r="198" spans="1:13" x14ac:dyDescent="0.25">
      <c r="A198">
        <v>197</v>
      </c>
      <c r="B198">
        <f>Sheet1!B198+7</f>
        <v>9.1960000991821289</v>
      </c>
      <c r="C198">
        <f>Sheet1!C198+13</f>
        <v>13.079999998211861</v>
      </c>
      <c r="D198">
        <f>Sheet1!D198</f>
        <v>1.3215999603271484</v>
      </c>
      <c r="E198">
        <f>Sheet1!E198+7</f>
        <v>9.0787477832009458</v>
      </c>
      <c r="F198">
        <f>Sheet1!F198+13</f>
        <v>13.072990017619764</v>
      </c>
      <c r="G198">
        <f>Sheet1!G198</f>
        <v>1.4498437931716441</v>
      </c>
      <c r="H198" s="1">
        <f t="shared" si="18"/>
        <v>1.2750360451998177E-2</v>
      </c>
      <c r="I198" s="1">
        <f t="shared" si="19"/>
        <v>5.3593123800112945E-4</v>
      </c>
      <c r="J198" s="1">
        <f t="shared" si="20"/>
        <v>-9.7036801372746909E-2</v>
      </c>
      <c r="K198">
        <f t="shared" si="21"/>
        <v>0.11725231598118313</v>
      </c>
      <c r="L198">
        <f t="shared" si="22"/>
        <v>7.0099805920964542E-3</v>
      </c>
      <c r="M198">
        <f t="shared" si="23"/>
        <v>0.1282438328444957</v>
      </c>
    </row>
    <row r="199" spans="1:13" x14ac:dyDescent="0.25">
      <c r="A199">
        <v>198</v>
      </c>
      <c r="B199">
        <f>Sheet1!B199+7</f>
        <v>9.1970000267028809</v>
      </c>
      <c r="C199">
        <f>Sheet1!C199+13</f>
        <v>13.08500000089407</v>
      </c>
      <c r="D199">
        <f>Sheet1!D199</f>
        <v>1.3246999979019165</v>
      </c>
      <c r="E199">
        <f>Sheet1!E199+7</f>
        <v>9.0829085930901918</v>
      </c>
      <c r="F199">
        <f>Sheet1!F199+13</f>
        <v>13.077187776095505</v>
      </c>
      <c r="G199">
        <f>Sheet1!G199</f>
        <v>1.4519324114387409</v>
      </c>
      <c r="H199" s="1">
        <f t="shared" si="18"/>
        <v>1.2405287950574329E-2</v>
      </c>
      <c r="I199" s="1">
        <f t="shared" si="19"/>
        <v>5.9703666778993002E-4</v>
      </c>
      <c r="J199" s="1">
        <f t="shared" si="20"/>
        <v>-9.6046209510332395E-2</v>
      </c>
      <c r="K199">
        <f t="shared" si="21"/>
        <v>0.11409143361268903</v>
      </c>
      <c r="L199">
        <f t="shared" si="22"/>
        <v>7.8122247985650262E-3</v>
      </c>
      <c r="M199">
        <f t="shared" si="23"/>
        <v>0.12723241353682435</v>
      </c>
    </row>
    <row r="200" spans="1:13" x14ac:dyDescent="0.25">
      <c r="A200">
        <v>199</v>
      </c>
      <c r="B200">
        <f>Sheet1!B200+7</f>
        <v>9.1979999542236328</v>
      </c>
      <c r="C200">
        <f>Sheet1!C200+13</f>
        <v>13.090000003576279</v>
      </c>
      <c r="D200">
        <f>Sheet1!D200</f>
        <v>1.3277000188827515</v>
      </c>
      <c r="E200">
        <f>Sheet1!E200+7</f>
        <v>9.0874734158911821</v>
      </c>
      <c r="F200">
        <f>Sheet1!F200+13</f>
        <v>13.081815612572102</v>
      </c>
      <c r="G200">
        <f>Sheet1!G200</f>
        <v>1.4519283360764654</v>
      </c>
      <c r="H200" s="1">
        <f t="shared" si="18"/>
        <v>1.2016366479943068E-2</v>
      </c>
      <c r="I200" s="1">
        <f t="shared" si="19"/>
        <v>6.2523995431172869E-4</v>
      </c>
      <c r="J200" s="1">
        <f t="shared" si="20"/>
        <v>-9.3566555266189622E-2</v>
      </c>
      <c r="K200">
        <f t="shared" si="21"/>
        <v>0.11052653833245074</v>
      </c>
      <c r="L200">
        <f t="shared" si="22"/>
        <v>8.1843910041765611E-3</v>
      </c>
      <c r="M200">
        <f t="shared" si="23"/>
        <v>0.12422831719371397</v>
      </c>
    </row>
    <row r="201" spans="1:13" x14ac:dyDescent="0.25">
      <c r="A201">
        <v>200</v>
      </c>
      <c r="B201">
        <f>Sheet1!B201+7</f>
        <v>9.1989998817443848</v>
      </c>
      <c r="C201">
        <f>Sheet1!C201+13</f>
        <v>13.094999998807907</v>
      </c>
      <c r="D201">
        <f>Sheet1!D201</f>
        <v>1.3308000564575195</v>
      </c>
      <c r="E201">
        <f>Sheet1!E201+7</f>
        <v>9.0930038761386278</v>
      </c>
      <c r="F201">
        <f>Sheet1!F201+13</f>
        <v>13.086502562770518</v>
      </c>
      <c r="G201">
        <f>Sheet1!G201</f>
        <v>1.4498511277727575</v>
      </c>
      <c r="H201" s="1">
        <f t="shared" si="18"/>
        <v>1.1522557557165353E-2</v>
      </c>
      <c r="I201" s="1">
        <f t="shared" si="19"/>
        <v>6.489069139490693E-4</v>
      </c>
      <c r="J201" s="1">
        <f t="shared" si="20"/>
        <v>-8.945827041226774E-2</v>
      </c>
      <c r="K201">
        <f t="shared" si="21"/>
        <v>0.10599600560575695</v>
      </c>
      <c r="L201">
        <f t="shared" si="22"/>
        <v>8.4974360373895053E-3</v>
      </c>
      <c r="M201">
        <f t="shared" si="23"/>
        <v>0.11905107131523796</v>
      </c>
    </row>
    <row r="202" spans="1:13" x14ac:dyDescent="0.25">
      <c r="A202">
        <v>201</v>
      </c>
      <c r="B202">
        <f>Sheet1!B202+7</f>
        <v>9.2000000476837158</v>
      </c>
      <c r="C202">
        <f>Sheet1!C202+13</f>
        <v>13.100000001490116</v>
      </c>
      <c r="D202">
        <f>Sheet1!D202</f>
        <v>1.3337999582290649</v>
      </c>
      <c r="E202">
        <f>Sheet1!E202+7</f>
        <v>9.0921178490727605</v>
      </c>
      <c r="F202">
        <f>Sheet1!F202+13</f>
        <v>13.090694147362454</v>
      </c>
      <c r="G202">
        <f>Sheet1!G202</f>
        <v>1.4555701223454969</v>
      </c>
      <c r="H202" s="1">
        <f t="shared" si="18"/>
        <v>1.1726325875195705E-2</v>
      </c>
      <c r="I202" s="1">
        <f t="shared" si="19"/>
        <v>7.1037054401555243E-4</v>
      </c>
      <c r="J202" s="1">
        <f t="shared" si="20"/>
        <v>-9.1295672462091429E-2</v>
      </c>
      <c r="K202">
        <f t="shared" si="21"/>
        <v>0.10788219861095527</v>
      </c>
      <c r="L202">
        <f t="shared" si="22"/>
        <v>9.3058541276622719E-3</v>
      </c>
      <c r="M202">
        <f t="shared" si="23"/>
        <v>0.12177016411643193</v>
      </c>
    </row>
    <row r="203" spans="1:13" x14ac:dyDescent="0.25">
      <c r="A203">
        <v>202</v>
      </c>
      <c r="B203">
        <f>Sheet1!B203+7</f>
        <v>9.2009999752044678</v>
      </c>
      <c r="C203">
        <f>Sheet1!C203+13</f>
        <v>13.104999996721745</v>
      </c>
      <c r="D203">
        <f>Sheet1!D203</f>
        <v>1.336899995803833</v>
      </c>
      <c r="E203">
        <f>Sheet1!E203+7</f>
        <v>9.0968559456712939</v>
      </c>
      <c r="F203">
        <f>Sheet1!F203+13</f>
        <v>13.096973071990494</v>
      </c>
      <c r="G203">
        <f>Sheet1!G203</f>
        <v>1.4534071452685955</v>
      </c>
      <c r="H203" s="1">
        <f t="shared" si="18"/>
        <v>1.131877293922714E-2</v>
      </c>
      <c r="I203" s="1">
        <f t="shared" si="19"/>
        <v>6.1250856415556905E-4</v>
      </c>
      <c r="J203" s="1">
        <f t="shared" si="20"/>
        <v>-8.7147243496482063E-2</v>
      </c>
      <c r="K203">
        <f t="shared" si="21"/>
        <v>0.10414402953317392</v>
      </c>
      <c r="L203">
        <f t="shared" si="22"/>
        <v>8.026924731250773E-3</v>
      </c>
      <c r="M203">
        <f t="shared" si="23"/>
        <v>0.11650714946476248</v>
      </c>
    </row>
    <row r="204" spans="1:13" x14ac:dyDescent="0.25">
      <c r="A204">
        <v>203</v>
      </c>
      <c r="B204">
        <f>Sheet1!B204+7</f>
        <v>9.2019999027252197</v>
      </c>
      <c r="C204">
        <f>Sheet1!C204+13</f>
        <v>13.109999999403954</v>
      </c>
      <c r="D204">
        <f>Sheet1!D204</f>
        <v>1.339900016784668</v>
      </c>
      <c r="E204">
        <f>Sheet1!E204+7</f>
        <v>9.09573699053181</v>
      </c>
      <c r="F204">
        <f>Sheet1!F204+13</f>
        <v>13.103220685116881</v>
      </c>
      <c r="G204">
        <f>Sheet1!G204</f>
        <v>1.4587945688650128</v>
      </c>
      <c r="H204" s="1">
        <f t="shared" si="18"/>
        <v>1.1547806272193012E-2</v>
      </c>
      <c r="I204" s="1">
        <f t="shared" si="19"/>
        <v>5.1711016684827618E-4</v>
      </c>
      <c r="J204" s="1">
        <f t="shared" si="20"/>
        <v>-8.8733898493153079E-2</v>
      </c>
      <c r="K204">
        <f t="shared" si="21"/>
        <v>0.10626291219340978</v>
      </c>
      <c r="L204">
        <f t="shared" si="22"/>
        <v>6.7793142870726797E-3</v>
      </c>
      <c r="M204">
        <f t="shared" si="23"/>
        <v>0.11889455208034483</v>
      </c>
    </row>
    <row r="205" spans="1:13" x14ac:dyDescent="0.25">
      <c r="A205">
        <v>204</v>
      </c>
      <c r="B205">
        <f>Sheet1!B205+7</f>
        <v>9.2030000686645508</v>
      </c>
      <c r="C205">
        <f>Sheet1!C205+13</f>
        <v>13.115000002086163</v>
      </c>
      <c r="D205">
        <f>Sheet1!D205</f>
        <v>1.3429000377655029</v>
      </c>
      <c r="E205">
        <f>Sheet1!E205+7</f>
        <v>9.0974844465146347</v>
      </c>
      <c r="F205">
        <f>Sheet1!F205+13</f>
        <v>13.107962557012335</v>
      </c>
      <c r="G205">
        <f>Sheet1!G205</f>
        <v>1.461966643937618</v>
      </c>
      <c r="H205" s="1">
        <f t="shared" si="18"/>
        <v>1.1465350577274032E-2</v>
      </c>
      <c r="I205" s="1">
        <f t="shared" si="19"/>
        <v>5.3659512563535353E-4</v>
      </c>
      <c r="J205" s="1">
        <f t="shared" si="20"/>
        <v>-8.8663789428611556E-2</v>
      </c>
      <c r="K205">
        <f t="shared" si="21"/>
        <v>0.10551562214991606</v>
      </c>
      <c r="L205">
        <f t="shared" si="22"/>
        <v>7.0374450738270866E-3</v>
      </c>
      <c r="M205">
        <f t="shared" si="23"/>
        <v>0.11906660617211506</v>
      </c>
    </row>
    <row r="206" spans="1:13" x14ac:dyDescent="0.25">
      <c r="A206">
        <v>205</v>
      </c>
      <c r="B206">
        <f>Sheet1!B206+7</f>
        <v>9.2039999961853027</v>
      </c>
      <c r="C206">
        <f>Sheet1!C206+13</f>
        <v>13.119999997317791</v>
      </c>
      <c r="D206">
        <f>Sheet1!D206</f>
        <v>1.3459000587463379</v>
      </c>
      <c r="E206">
        <f>Sheet1!E206+7</f>
        <v>9.0985367483802086</v>
      </c>
      <c r="F206">
        <f>Sheet1!F206+13</f>
        <v>13.111376827778541</v>
      </c>
      <c r="G206">
        <f>Sheet1!G206</f>
        <v>1.4613361531307476</v>
      </c>
      <c r="H206" s="1">
        <f t="shared" si="18"/>
        <v>1.1458414585919651E-2</v>
      </c>
      <c r="I206" s="1">
        <f t="shared" si="19"/>
        <v>6.5725377599185465E-4</v>
      </c>
      <c r="J206" s="1">
        <f t="shared" si="20"/>
        <v>-8.5768697039759909E-2</v>
      </c>
      <c r="K206">
        <f t="shared" si="21"/>
        <v>0.10546324780509408</v>
      </c>
      <c r="L206">
        <f t="shared" si="22"/>
        <v>8.6231695392502417E-3</v>
      </c>
      <c r="M206">
        <f t="shared" si="23"/>
        <v>0.11543609438440972</v>
      </c>
    </row>
    <row r="207" spans="1:13" x14ac:dyDescent="0.25">
      <c r="A207">
        <v>206</v>
      </c>
      <c r="B207">
        <f>Sheet1!B207+7</f>
        <v>9.2049999237060547</v>
      </c>
      <c r="C207">
        <f>Sheet1!C207+13</f>
        <v>13.125</v>
      </c>
      <c r="D207">
        <f>Sheet1!D207</f>
        <v>1.3488999605178833</v>
      </c>
      <c r="E207">
        <f>Sheet1!E207+7</f>
        <v>9.0956162267781391</v>
      </c>
      <c r="F207">
        <f>Sheet1!F207+13</f>
        <v>13.117208622535315</v>
      </c>
      <c r="G207">
        <f>Sheet1!G207</f>
        <v>1.4713996041115791</v>
      </c>
      <c r="H207" s="1">
        <f t="shared" si="18"/>
        <v>1.1883074180828053E-2</v>
      </c>
      <c r="I207" s="1">
        <f t="shared" si="19"/>
        <v>5.936287592140572E-4</v>
      </c>
      <c r="J207" s="1">
        <f t="shared" si="20"/>
        <v>-9.0814476372780464E-2</v>
      </c>
      <c r="K207">
        <f t="shared" si="21"/>
        <v>0.10938369692791561</v>
      </c>
      <c r="L207">
        <f t="shared" si="22"/>
        <v>7.7913774646845013E-3</v>
      </c>
      <c r="M207">
        <f t="shared" si="23"/>
        <v>0.12249964359369581</v>
      </c>
    </row>
    <row r="208" spans="1:13" x14ac:dyDescent="0.25">
      <c r="A208">
        <v>207</v>
      </c>
      <c r="B208">
        <f>Sheet1!B208+7</f>
        <v>9.2060000896453857</v>
      </c>
      <c r="C208">
        <f>Sheet1!C208+13</f>
        <v>13.129999995231628</v>
      </c>
      <c r="D208">
        <f>Sheet1!D208</f>
        <v>1.3518999814987183</v>
      </c>
      <c r="E208">
        <f>Sheet1!E208+7</f>
        <v>9.0980754909156616</v>
      </c>
      <c r="F208">
        <f>Sheet1!F208+13</f>
        <v>13.122960149090634</v>
      </c>
      <c r="G208">
        <f>Sheet1!G208</f>
        <v>1.4714690610166974</v>
      </c>
      <c r="H208" s="1">
        <f t="shared" si="18"/>
        <v>1.1723288907102477E-2</v>
      </c>
      <c r="I208" s="1">
        <f t="shared" si="19"/>
        <v>5.361649766603985E-4</v>
      </c>
      <c r="J208" s="1">
        <f t="shared" si="20"/>
        <v>-8.8445211298416232E-2</v>
      </c>
      <c r="K208">
        <f t="shared" si="21"/>
        <v>0.10792459872972415</v>
      </c>
      <c r="L208">
        <f t="shared" si="22"/>
        <v>7.0398461409943991E-3</v>
      </c>
      <c r="M208">
        <f t="shared" si="23"/>
        <v>0.11956907951797913</v>
      </c>
    </row>
    <row r="209" spans="1:13" x14ac:dyDescent="0.25">
      <c r="A209">
        <v>208</v>
      </c>
      <c r="B209">
        <f>Sheet1!B209+7</f>
        <v>9.2070000171661377</v>
      </c>
      <c r="C209">
        <f>Sheet1!C209+13</f>
        <v>13.135000005364418</v>
      </c>
      <c r="D209">
        <f>Sheet1!D209</f>
        <v>1.3547999858856201</v>
      </c>
      <c r="E209">
        <f>Sheet1!E209+7</f>
        <v>9.1018089511494953</v>
      </c>
      <c r="F209">
        <f>Sheet1!F209+13</f>
        <v>13.126103728175956</v>
      </c>
      <c r="G209">
        <f>Sheet1!G209</f>
        <v>1.4731015641585341</v>
      </c>
      <c r="H209" s="1">
        <f t="shared" si="18"/>
        <v>1.1425118477301755E-2</v>
      </c>
      <c r="I209" s="1">
        <f t="shared" si="19"/>
        <v>6.7729556032197367E-4</v>
      </c>
      <c r="J209" s="1">
        <f t="shared" si="20"/>
        <v>-8.7320327358566763E-2</v>
      </c>
      <c r="K209">
        <f t="shared" si="21"/>
        <v>0.10519106601664241</v>
      </c>
      <c r="L209">
        <f t="shared" si="22"/>
        <v>8.8962771884624203E-3</v>
      </c>
      <c r="M209">
        <f t="shared" si="23"/>
        <v>0.11830157827291399</v>
      </c>
    </row>
    <row r="210" spans="1:13" x14ac:dyDescent="0.25">
      <c r="A210">
        <v>209</v>
      </c>
      <c r="B210">
        <f>Sheet1!B210+7</f>
        <v>9.2079999446868896</v>
      </c>
      <c r="C210">
        <f>Sheet1!C210+13</f>
        <v>13.140000000596046</v>
      </c>
      <c r="D210">
        <f>Sheet1!D210</f>
        <v>1.3578000068664551</v>
      </c>
      <c r="E210">
        <f>Sheet1!E210+7</f>
        <v>9.0973431211592839</v>
      </c>
      <c r="F210">
        <f>Sheet1!F210+13</f>
        <v>13.131080646524884</v>
      </c>
      <c r="G210">
        <f>Sheet1!G210</f>
        <v>1.4793639447774707</v>
      </c>
      <c r="H210" s="1">
        <f t="shared" si="18"/>
        <v>1.2017465702902819E-2</v>
      </c>
      <c r="I210" s="1">
        <f t="shared" si="19"/>
        <v>6.7879406931184905E-4</v>
      </c>
      <c r="J210" s="1">
        <f t="shared" si="20"/>
        <v>-8.9530076076197798E-2</v>
      </c>
      <c r="K210">
        <f t="shared" si="21"/>
        <v>0.11065682352760575</v>
      </c>
      <c r="L210">
        <f t="shared" si="22"/>
        <v>8.9193540711622887E-3</v>
      </c>
      <c r="M210">
        <f t="shared" si="23"/>
        <v>0.12156393791101561</v>
      </c>
    </row>
    <row r="211" spans="1:13" x14ac:dyDescent="0.25">
      <c r="A211">
        <v>210</v>
      </c>
      <c r="B211">
        <f>Sheet1!B211+7</f>
        <v>9.2090001106262207</v>
      </c>
      <c r="C211">
        <f>Sheet1!C211+13</f>
        <v>13.144999995827675</v>
      </c>
      <c r="D211">
        <f>Sheet1!D211</f>
        <v>1.36080002784729</v>
      </c>
      <c r="E211">
        <f>Sheet1!E211+7</f>
        <v>9.1008426937287261</v>
      </c>
      <c r="F211">
        <f>Sheet1!F211+13</f>
        <v>13.136467968390528</v>
      </c>
      <c r="G211">
        <f>Sheet1!G211</f>
        <v>1.4817956779337227</v>
      </c>
      <c r="H211" s="1">
        <f t="shared" si="18"/>
        <v>1.1744751395180488E-2</v>
      </c>
      <c r="I211" s="1">
        <f t="shared" si="19"/>
        <v>6.490701741996706E-4</v>
      </c>
      <c r="J211" s="1">
        <f t="shared" si="20"/>
        <v>-8.8915084957663496E-2</v>
      </c>
      <c r="K211">
        <f t="shared" si="21"/>
        <v>0.10815741689749458</v>
      </c>
      <c r="L211">
        <f t="shared" si="22"/>
        <v>8.5320274371465388E-3</v>
      </c>
      <c r="M211">
        <f t="shared" si="23"/>
        <v>0.12099565008643265</v>
      </c>
    </row>
    <row r="212" spans="1:13" x14ac:dyDescent="0.25">
      <c r="A212">
        <v>211</v>
      </c>
      <c r="B212">
        <f>Sheet1!B212+7</f>
        <v>9.2100000381469727</v>
      </c>
      <c r="C212">
        <f>Sheet1!C212+13</f>
        <v>13.150000005960464</v>
      </c>
      <c r="D212">
        <f>Sheet1!D212</f>
        <v>1.3637000322341919</v>
      </c>
      <c r="E212">
        <f>Sheet1!E212+7</f>
        <v>9.0983505853516906</v>
      </c>
      <c r="F212">
        <f>Sheet1!F212+13</f>
        <v>13.140375728537537</v>
      </c>
      <c r="G212">
        <f>Sheet1!G212</f>
        <v>1.4856526815550393</v>
      </c>
      <c r="H212" s="1">
        <f t="shared" si="18"/>
        <v>1.2122633260894711E-2</v>
      </c>
      <c r="I212" s="1">
        <f t="shared" si="19"/>
        <v>7.318842143395778E-4</v>
      </c>
      <c r="J212" s="1">
        <f t="shared" si="20"/>
        <v>-8.9427767425544882E-2</v>
      </c>
      <c r="K212">
        <f t="shared" si="21"/>
        <v>0.11164945279528204</v>
      </c>
      <c r="L212">
        <f t="shared" si="22"/>
        <v>9.6242774229278183E-3</v>
      </c>
      <c r="M212">
        <f t="shared" si="23"/>
        <v>0.12195264932084737</v>
      </c>
    </row>
    <row r="213" spans="1:13" x14ac:dyDescent="0.25">
      <c r="A213">
        <v>212</v>
      </c>
      <c r="B213">
        <f>Sheet1!B213+7</f>
        <v>9.2109999656677246</v>
      </c>
      <c r="C213">
        <f>Sheet1!C213+13</f>
        <v>13.155000001192093</v>
      </c>
      <c r="D213">
        <f>Sheet1!D213</f>
        <v>1.3666000366210938</v>
      </c>
      <c r="E213">
        <f>Sheet1!E213+7</f>
        <v>9.1005870230694264</v>
      </c>
      <c r="F213">
        <f>Sheet1!F213+13</f>
        <v>13.143986864332907</v>
      </c>
      <c r="G213">
        <f>Sheet1!G213</f>
        <v>1.4883948744647937</v>
      </c>
      <c r="H213" s="1">
        <f t="shared" si="18"/>
        <v>1.198707447723828E-2</v>
      </c>
      <c r="I213" s="1">
        <f t="shared" si="19"/>
        <v>8.3718258139015434E-4</v>
      </c>
      <c r="J213" s="1">
        <f t="shared" si="20"/>
        <v>-8.9122519083810775E-2</v>
      </c>
      <c r="K213">
        <f t="shared" si="21"/>
        <v>0.11041294259829826</v>
      </c>
      <c r="L213">
        <f t="shared" si="22"/>
        <v>1.1013136859185479E-2</v>
      </c>
      <c r="M213">
        <f t="shared" si="23"/>
        <v>0.12179483784369993</v>
      </c>
    </row>
    <row r="214" spans="1:13" x14ac:dyDescent="0.25">
      <c r="A214">
        <v>213</v>
      </c>
      <c r="B214">
        <f>Sheet1!B214+7</f>
        <v>9.2119998931884766</v>
      </c>
      <c r="C214">
        <f>Sheet1!C214+13</f>
        <v>13.159999996423721</v>
      </c>
      <c r="D214">
        <f>Sheet1!D214</f>
        <v>1.3696000576019287</v>
      </c>
      <c r="E214">
        <f>Sheet1!E214+7</f>
        <v>9.1045438280692714</v>
      </c>
      <c r="F214">
        <f>Sheet1!F214+13</f>
        <v>13.149434281553253</v>
      </c>
      <c r="G214">
        <f>Sheet1!G214</f>
        <v>1.4897179878860594</v>
      </c>
      <c r="H214" s="1">
        <f t="shared" si="18"/>
        <v>1.1664792267166671E-2</v>
      </c>
      <c r="I214" s="1">
        <f t="shared" si="19"/>
        <v>8.0286587183431497E-4</v>
      </c>
      <c r="J214" s="1">
        <f t="shared" si="20"/>
        <v>-8.7702924381040492E-2</v>
      </c>
      <c r="K214">
        <f t="shared" si="21"/>
        <v>0.10745606511920514</v>
      </c>
      <c r="L214">
        <f t="shared" si="22"/>
        <v>1.0565714870468312E-2</v>
      </c>
      <c r="M214">
        <f t="shared" si="23"/>
        <v>0.12011793028413065</v>
      </c>
    </row>
    <row r="215" spans="1:13" x14ac:dyDescent="0.25">
      <c r="A215">
        <v>214</v>
      </c>
      <c r="B215">
        <f>Sheet1!B215+7</f>
        <v>9.2130000591278076</v>
      </c>
      <c r="C215">
        <f>Sheet1!C215+13</f>
        <v>13.165000006556511</v>
      </c>
      <c r="D215">
        <f>Sheet1!D215</f>
        <v>1.372499942779541</v>
      </c>
      <c r="E215">
        <f>Sheet1!E215+7</f>
        <v>9.1009434383647694</v>
      </c>
      <c r="F215">
        <f>Sheet1!F215+13</f>
        <v>13.15479386298396</v>
      </c>
      <c r="G215">
        <f>Sheet1!G215</f>
        <v>1.4963039970110359</v>
      </c>
      <c r="H215" s="1">
        <f t="shared" si="18"/>
        <v>1.2162880716799497E-2</v>
      </c>
      <c r="I215" s="1">
        <f t="shared" si="19"/>
        <v>7.752482770579884E-4</v>
      </c>
      <c r="J215" s="1">
        <f t="shared" si="20"/>
        <v>-9.020332196209134E-2</v>
      </c>
      <c r="K215">
        <f t="shared" si="21"/>
        <v>0.11205662076303824</v>
      </c>
      <c r="L215">
        <f t="shared" si="22"/>
        <v>1.0206143572551341E-2</v>
      </c>
      <c r="M215">
        <f t="shared" si="23"/>
        <v>0.12380405423149488</v>
      </c>
    </row>
    <row r="216" spans="1:13" x14ac:dyDescent="0.25">
      <c r="A216">
        <v>215</v>
      </c>
      <c r="B216">
        <f>Sheet1!B216+7</f>
        <v>9.2139999866485596</v>
      </c>
      <c r="C216">
        <f>Sheet1!C216+13</f>
        <v>13.170000001788139</v>
      </c>
      <c r="D216">
        <f>Sheet1!D216</f>
        <v>1.3753999471664429</v>
      </c>
      <c r="E216">
        <f>Sheet1!E216+7</f>
        <v>9.0994304033150417</v>
      </c>
      <c r="F216">
        <f>Sheet1!F216+13</f>
        <v>13.159129415713453</v>
      </c>
      <c r="G216">
        <f>Sheet1!G216</f>
        <v>1.5003075558043883</v>
      </c>
      <c r="H216" s="1">
        <f t="shared" si="18"/>
        <v>1.2434293846270197E-2</v>
      </c>
      <c r="I216" s="1">
        <f t="shared" si="19"/>
        <v>8.2540516880868131E-4</v>
      </c>
      <c r="J216" s="1">
        <f t="shared" si="20"/>
        <v>-9.0815481631562028E-2</v>
      </c>
      <c r="K216">
        <f t="shared" si="21"/>
        <v>0.11456958333351785</v>
      </c>
      <c r="L216">
        <f t="shared" si="22"/>
        <v>1.0870586074686273E-2</v>
      </c>
      <c r="M216">
        <f t="shared" si="23"/>
        <v>0.12490760863794548</v>
      </c>
    </row>
    <row r="217" spans="1:13" x14ac:dyDescent="0.25">
      <c r="A217">
        <v>216</v>
      </c>
      <c r="B217">
        <f>Sheet1!B217+7</f>
        <v>9.2149999141693115</v>
      </c>
      <c r="C217">
        <f>Sheet1!C217+13</f>
        <v>13.174999997019768</v>
      </c>
      <c r="D217">
        <f>Sheet1!D217</f>
        <v>1.3782999515533447</v>
      </c>
      <c r="E217">
        <f>Sheet1!E217+7</f>
        <v>9.1025629375563906</v>
      </c>
      <c r="F217">
        <f>Sheet1!F217+13</f>
        <v>13.162989385234736</v>
      </c>
      <c r="G217">
        <f>Sheet1!G217</f>
        <v>1.5022344270289893</v>
      </c>
      <c r="H217" s="1">
        <f t="shared" si="18"/>
        <v>1.220151683778465E-2</v>
      </c>
      <c r="I217" s="1">
        <f t="shared" si="19"/>
        <v>9.1162138806439794E-4</v>
      </c>
      <c r="J217" s="1">
        <f t="shared" si="20"/>
        <v>-8.9918363079074623E-2</v>
      </c>
      <c r="K217">
        <f t="shared" si="21"/>
        <v>0.11243697661292096</v>
      </c>
      <c r="L217">
        <f t="shared" si="22"/>
        <v>1.20106117850316E-2</v>
      </c>
      <c r="M217">
        <f t="shared" si="23"/>
        <v>0.12393447547564462</v>
      </c>
    </row>
    <row r="218" spans="1:13" x14ac:dyDescent="0.25">
      <c r="A218">
        <v>217</v>
      </c>
      <c r="B218">
        <f>Sheet1!B218+7</f>
        <v>9.2160000801086426</v>
      </c>
      <c r="C218">
        <f>Sheet1!C218+13</f>
        <v>13.180000007152557</v>
      </c>
      <c r="D218">
        <f>Sheet1!D218</f>
        <v>1.3811999559402466</v>
      </c>
      <c r="E218">
        <f>Sheet1!E218+7</f>
        <v>9.0991523026399861</v>
      </c>
      <c r="F218">
        <f>Sheet1!F218+13</f>
        <v>13.170458661258927</v>
      </c>
      <c r="G218">
        <f>Sheet1!G218</f>
        <v>1.5082015662579464</v>
      </c>
      <c r="H218" s="1">
        <f t="shared" si="18"/>
        <v>1.2678795188039868E-2</v>
      </c>
      <c r="I218" s="1">
        <f t="shared" si="19"/>
        <v>7.2392609168837072E-4</v>
      </c>
      <c r="J218" s="1">
        <f t="shared" si="20"/>
        <v>-9.1950198645382952E-2</v>
      </c>
      <c r="K218">
        <f t="shared" si="21"/>
        <v>0.11684777746865649</v>
      </c>
      <c r="L218">
        <f t="shared" si="22"/>
        <v>9.5413458936306483E-3</v>
      </c>
      <c r="M218">
        <f t="shared" si="23"/>
        <v>0.12700161031769985</v>
      </c>
    </row>
    <row r="219" spans="1:13" x14ac:dyDescent="0.25">
      <c r="A219">
        <v>218</v>
      </c>
      <c r="B219">
        <f>Sheet1!B219+7</f>
        <v>9.2170000076293945</v>
      </c>
      <c r="C219">
        <f>Sheet1!C219+13</f>
        <v>13.185000002384186</v>
      </c>
      <c r="D219">
        <f>Sheet1!D219</f>
        <v>1.3839999437332153</v>
      </c>
      <c r="E219">
        <f>Sheet1!E219+7</f>
        <v>9.1037814229983436</v>
      </c>
      <c r="F219">
        <f>Sheet1!F219+13</f>
        <v>13.174232676915308</v>
      </c>
      <c r="G219">
        <f>Sheet1!G219</f>
        <v>1.508358807154476</v>
      </c>
      <c r="H219" s="1">
        <f t="shared" si="18"/>
        <v>1.2283669798994682E-2</v>
      </c>
      <c r="I219" s="1">
        <f t="shared" si="19"/>
        <v>8.1663446848168628E-4</v>
      </c>
      <c r="J219" s="1">
        <f t="shared" si="20"/>
        <v>-8.9854673755125916E-2</v>
      </c>
      <c r="K219">
        <f t="shared" si="21"/>
        <v>0.11321858463105094</v>
      </c>
      <c r="L219">
        <f t="shared" si="22"/>
        <v>1.0767325468878042E-2</v>
      </c>
      <c r="M219">
        <f t="shared" si="23"/>
        <v>0.12435886342126068</v>
      </c>
    </row>
    <row r="220" spans="1:13" x14ac:dyDescent="0.25">
      <c r="A220">
        <v>219</v>
      </c>
      <c r="B220">
        <f>Sheet1!B220+7</f>
        <v>9.2179999351501465</v>
      </c>
      <c r="C220">
        <f>Sheet1!C220+13</f>
        <v>13.189999997615814</v>
      </c>
      <c r="D220">
        <f>Sheet1!D220</f>
        <v>1.3868999481201172</v>
      </c>
      <c r="E220">
        <f>Sheet1!E220+7</f>
        <v>9.1050709967229437</v>
      </c>
      <c r="F220">
        <f>Sheet1!F220+13</f>
        <v>13.179595146341489</v>
      </c>
      <c r="G220">
        <f>Sheet1!G220</f>
        <v>1.510937457792916</v>
      </c>
      <c r="H220" s="1">
        <f t="shared" si="18"/>
        <v>1.2250915515477634E-2</v>
      </c>
      <c r="I220" s="1">
        <f t="shared" si="19"/>
        <v>7.8884391783213507E-4</v>
      </c>
      <c r="J220" s="1">
        <f t="shared" si="20"/>
        <v>-8.9435081341611031E-2</v>
      </c>
      <c r="K220">
        <f t="shared" si="21"/>
        <v>0.11292893842720275</v>
      </c>
      <c r="L220">
        <f t="shared" si="22"/>
        <v>1.0404851274325111E-2</v>
      </c>
      <c r="M220">
        <f t="shared" si="23"/>
        <v>0.12403750967279881</v>
      </c>
    </row>
    <row r="221" spans="1:13" x14ac:dyDescent="0.25">
      <c r="A221">
        <v>220</v>
      </c>
      <c r="B221">
        <f>Sheet1!B221+7</f>
        <v>9.2190001010894775</v>
      </c>
      <c r="C221">
        <f>Sheet1!C221+13</f>
        <v>13.194999992847443</v>
      </c>
      <c r="D221">
        <f>Sheet1!D221</f>
        <v>1.389799952507019</v>
      </c>
      <c r="E221">
        <f>Sheet1!E221+7</f>
        <v>9.1091192986832219</v>
      </c>
      <c r="F221">
        <f>Sheet1!F221+13</f>
        <v>13.183262278743817</v>
      </c>
      <c r="G221">
        <f>Sheet1!G221</f>
        <v>1.5100995872311536</v>
      </c>
      <c r="H221" s="1">
        <f t="shared" si="18"/>
        <v>1.191895012489155E-2</v>
      </c>
      <c r="I221" s="1">
        <f t="shared" si="19"/>
        <v>8.8955771958989995E-4</v>
      </c>
      <c r="J221" s="1">
        <f t="shared" si="20"/>
        <v>-8.6558957285276614E-2</v>
      </c>
      <c r="K221">
        <f t="shared" si="21"/>
        <v>0.10988080240625564</v>
      </c>
      <c r="L221">
        <f t="shared" si="22"/>
        <v>1.1737714103626118E-2</v>
      </c>
      <c r="M221">
        <f t="shared" si="23"/>
        <v>0.12029963472413452</v>
      </c>
    </row>
    <row r="222" spans="1:13" x14ac:dyDescent="0.25">
      <c r="A222">
        <v>221</v>
      </c>
      <c r="B222">
        <f>Sheet1!B222+7</f>
        <v>9.2200000286102295</v>
      </c>
      <c r="C222">
        <f>Sheet1!C222+13</f>
        <v>13.200000002980232</v>
      </c>
      <c r="D222">
        <f>Sheet1!D222</f>
        <v>1.3926000595092773</v>
      </c>
      <c r="E222">
        <f>Sheet1!E222+7</f>
        <v>9.1024787141371029</v>
      </c>
      <c r="F222">
        <f>Sheet1!F222+13</f>
        <v>13.188280902368076</v>
      </c>
      <c r="G222">
        <f>Sheet1!G222</f>
        <v>1.5199761023707574</v>
      </c>
      <c r="H222" s="1">
        <f t="shared" si="18"/>
        <v>1.2746346432586849E-2</v>
      </c>
      <c r="I222" s="1">
        <f t="shared" si="19"/>
        <v>8.8781065223562992E-4</v>
      </c>
      <c r="J222" s="1">
        <f t="shared" si="20"/>
        <v>-9.1466348857090152E-2</v>
      </c>
      <c r="K222">
        <f t="shared" si="21"/>
        <v>0.11752131447312664</v>
      </c>
      <c r="L222">
        <f t="shared" si="22"/>
        <v>1.1719100612156197E-2</v>
      </c>
      <c r="M222">
        <f t="shared" si="23"/>
        <v>0.12737604286148008</v>
      </c>
    </row>
    <row r="223" spans="1:13" x14ac:dyDescent="0.25">
      <c r="A223">
        <v>222</v>
      </c>
      <c r="B223">
        <f>Sheet1!B223+7</f>
        <v>9.2209999561309814</v>
      </c>
      <c r="C223">
        <f>Sheet1!C223+13</f>
        <v>13.204999998211861</v>
      </c>
      <c r="D223">
        <f>Sheet1!D223</f>
        <v>1.3954999446868896</v>
      </c>
      <c r="E223">
        <f>Sheet1!E223+7</f>
        <v>9.1060005192920155</v>
      </c>
      <c r="F223">
        <f>Sheet1!F223+13</f>
        <v>13.193464930508387</v>
      </c>
      <c r="G223">
        <f>Sheet1!G223</f>
        <v>1.5206428193884367</v>
      </c>
      <c r="H223" s="1">
        <f t="shared" si="18"/>
        <v>1.2471471357344884E-2</v>
      </c>
      <c r="I223" s="1">
        <f t="shared" si="19"/>
        <v>8.7353787997238562E-4</v>
      </c>
      <c r="J223" s="1">
        <f t="shared" si="20"/>
        <v>-8.9676015522612965E-2</v>
      </c>
      <c r="K223">
        <f t="shared" si="21"/>
        <v>0.11499943683896596</v>
      </c>
      <c r="L223">
        <f t="shared" si="22"/>
        <v>1.1535067703473345E-2</v>
      </c>
      <c r="M223">
        <f t="shared" si="23"/>
        <v>0.12514287470154706</v>
      </c>
    </row>
    <row r="224" spans="1:13" x14ac:dyDescent="0.25">
      <c r="A224">
        <v>223</v>
      </c>
      <c r="B224">
        <f>Sheet1!B224+7</f>
        <v>9.2219998836517334</v>
      </c>
      <c r="C224">
        <f>Sheet1!C224+13</f>
        <v>13.209999993443489</v>
      </c>
      <c r="D224">
        <f>Sheet1!D224</f>
        <v>1.3983000516891479</v>
      </c>
      <c r="E224">
        <f>Sheet1!E224+7</f>
        <v>9.0995114986951133</v>
      </c>
      <c r="F224">
        <f>Sheet1!F224+13</f>
        <v>13.198349725805063</v>
      </c>
      <c r="G224">
        <f>Sheet1!G224</f>
        <v>1.530229619681629</v>
      </c>
      <c r="H224" s="1">
        <f t="shared" si="18"/>
        <v>1.3282193288004797E-2</v>
      </c>
      <c r="I224" s="1">
        <f t="shared" si="19"/>
        <v>8.8192790645032855E-4</v>
      </c>
      <c r="J224" s="1">
        <f t="shared" si="20"/>
        <v>-9.4349970046207141E-2</v>
      </c>
      <c r="K224">
        <f t="shared" si="21"/>
        <v>0.12248838495662007</v>
      </c>
      <c r="L224">
        <f t="shared" si="22"/>
        <v>1.165026763842647E-2</v>
      </c>
      <c r="M224">
        <f t="shared" si="23"/>
        <v>0.13192956799248101</v>
      </c>
    </row>
    <row r="225" spans="1:13" x14ac:dyDescent="0.25">
      <c r="A225">
        <v>224</v>
      </c>
      <c r="B225">
        <f>Sheet1!B225+7</f>
        <v>9.2230000495910645</v>
      </c>
      <c r="C225">
        <f>Sheet1!C225+13</f>
        <v>13.215000003576279</v>
      </c>
      <c r="D225">
        <f>Sheet1!D225</f>
        <v>1.4011000394821167</v>
      </c>
      <c r="E225">
        <f>Sheet1!E225+7</f>
        <v>9.1118026636654665</v>
      </c>
      <c r="F225">
        <f>Sheet1!F225+13</f>
        <v>13.203125028011744</v>
      </c>
      <c r="G225">
        <f>Sheet1!G225</f>
        <v>1.5231313924231709</v>
      </c>
      <c r="H225" s="1">
        <f t="shared" si="18"/>
        <v>1.2056530990751567E-2</v>
      </c>
      <c r="I225" s="1">
        <f t="shared" si="19"/>
        <v>8.9859822635800332E-4</v>
      </c>
      <c r="J225" s="1">
        <f t="shared" si="20"/>
        <v>-8.7096816431580543E-2</v>
      </c>
      <c r="K225">
        <f t="shared" si="21"/>
        <v>0.11119738592559791</v>
      </c>
      <c r="L225">
        <f t="shared" si="22"/>
        <v>1.1874975564534651E-2</v>
      </c>
      <c r="M225">
        <f t="shared" si="23"/>
        <v>0.12203135294105416</v>
      </c>
    </row>
    <row r="226" spans="1:13" x14ac:dyDescent="0.25">
      <c r="A226">
        <v>225</v>
      </c>
      <c r="B226">
        <f>Sheet1!B226+7</f>
        <v>9.2239999771118164</v>
      </c>
      <c r="C226">
        <f>Sheet1!C226+13</f>
        <v>13.219999998807907</v>
      </c>
      <c r="D226">
        <f>Sheet1!D226</f>
        <v>1.4039000272750854</v>
      </c>
      <c r="E226">
        <f>Sheet1!E226+7</f>
        <v>9.1030984544948925</v>
      </c>
      <c r="F226">
        <f>Sheet1!F226+13</f>
        <v>13.20803518087871</v>
      </c>
      <c r="G226">
        <f>Sheet1!G226</f>
        <v>1.5334605566135566</v>
      </c>
      <c r="H226" s="1">
        <f t="shared" si="18"/>
        <v>1.3107276985789857E-2</v>
      </c>
      <c r="I226" s="1">
        <f t="shared" si="19"/>
        <v>9.0505430637488908E-4</v>
      </c>
      <c r="J226" s="1">
        <f t="shared" si="20"/>
        <v>-9.2286150595739386E-2</v>
      </c>
      <c r="K226">
        <f t="shared" si="21"/>
        <v>0.12090152261692388</v>
      </c>
      <c r="L226">
        <f t="shared" si="22"/>
        <v>1.1964817929197125E-2</v>
      </c>
      <c r="M226">
        <f t="shared" si="23"/>
        <v>0.12956052933847118</v>
      </c>
    </row>
    <row r="227" spans="1:13" x14ac:dyDescent="0.25">
      <c r="A227">
        <v>226</v>
      </c>
      <c r="B227">
        <f>Sheet1!B227+7</f>
        <v>9.2249999046325684</v>
      </c>
      <c r="C227">
        <f>Sheet1!C227+13</f>
        <v>13.224999994039536</v>
      </c>
      <c r="D227">
        <f>Sheet1!D227</f>
        <v>1.4067000150680542</v>
      </c>
      <c r="E227">
        <f>Sheet1!E227+7</f>
        <v>9.1069097160453989</v>
      </c>
      <c r="F227">
        <f>Sheet1!F227+13</f>
        <v>13.213586919332093</v>
      </c>
      <c r="G227">
        <f>Sheet1!G227</f>
        <v>1.5350196930597386</v>
      </c>
      <c r="H227" s="1">
        <f t="shared" si="18"/>
        <v>1.2801104586230671E-2</v>
      </c>
      <c r="I227" s="1">
        <f t="shared" si="19"/>
        <v>8.6299241683076384E-4</v>
      </c>
      <c r="J227" s="1">
        <f t="shared" si="20"/>
        <v>-9.1220357302318283E-2</v>
      </c>
      <c r="K227">
        <f t="shared" si="21"/>
        <v>0.11809018858716946</v>
      </c>
      <c r="L227">
        <f t="shared" si="22"/>
        <v>1.1413074707443016E-2</v>
      </c>
      <c r="M227">
        <f t="shared" si="23"/>
        <v>0.12831967799168442</v>
      </c>
    </row>
    <row r="228" spans="1:13" x14ac:dyDescent="0.25">
      <c r="A228">
        <v>227</v>
      </c>
      <c r="B228">
        <f>Sheet1!B228+7</f>
        <v>9.2260000705718994</v>
      </c>
      <c r="C228">
        <f>Sheet1!C228+13</f>
        <v>13.230000004172325</v>
      </c>
      <c r="D228">
        <f>Sheet1!D228</f>
        <v>1.4095000028610229</v>
      </c>
      <c r="E228">
        <f>Sheet1!E228+7</f>
        <v>9.1106123010201898</v>
      </c>
      <c r="F228">
        <f>Sheet1!F228+13</f>
        <v>13.218188295512983</v>
      </c>
      <c r="G228">
        <f>Sheet1!G228</f>
        <v>1.5375762853900332</v>
      </c>
      <c r="H228" s="1">
        <f t="shared" si="18"/>
        <v>1.250680345426845E-2</v>
      </c>
      <c r="I228" s="1">
        <f t="shared" si="19"/>
        <v>8.9279732846693244E-4</v>
      </c>
      <c r="J228" s="1">
        <f t="shared" si="20"/>
        <v>-9.0866464894671317E-2</v>
      </c>
      <c r="K228">
        <f t="shared" si="21"/>
        <v>0.1153877695517096</v>
      </c>
      <c r="L228">
        <f t="shared" si="22"/>
        <v>1.1811708659342557E-2</v>
      </c>
      <c r="M228">
        <f t="shared" si="23"/>
        <v>0.12807628252901027</v>
      </c>
    </row>
    <row r="229" spans="1:13" x14ac:dyDescent="0.25">
      <c r="A229">
        <v>228</v>
      </c>
      <c r="B229">
        <f>Sheet1!B229+7</f>
        <v>9.2269999980926514</v>
      </c>
      <c r="C229">
        <f>Sheet1!C229+13</f>
        <v>13.234999999403954</v>
      </c>
      <c r="D229">
        <f>Sheet1!D229</f>
        <v>1.4122999906539917</v>
      </c>
      <c r="E229">
        <f>Sheet1!E229+7</f>
        <v>9.1138007221577979</v>
      </c>
      <c r="F229">
        <f>Sheet1!F229+13</f>
        <v>13.220657352690871</v>
      </c>
      <c r="G229">
        <f>Sheet1!G229</f>
        <v>1.5366500938021794</v>
      </c>
      <c r="H229" s="1">
        <f t="shared" si="18"/>
        <v>1.2268264436789132E-2</v>
      </c>
      <c r="I229" s="1">
        <f t="shared" si="19"/>
        <v>1.0836907226088556E-3</v>
      </c>
      <c r="J229" s="1">
        <f t="shared" si="20"/>
        <v>-8.8047938802722159E-2</v>
      </c>
      <c r="K229">
        <f t="shared" si="21"/>
        <v>0.11319927593485346</v>
      </c>
      <c r="L229">
        <f t="shared" si="22"/>
        <v>1.4342646713082274E-2</v>
      </c>
      <c r="M229">
        <f t="shared" si="23"/>
        <v>0.12435010314818773</v>
      </c>
    </row>
    <row r="230" spans="1:13" x14ac:dyDescent="0.25">
      <c r="A230">
        <v>229</v>
      </c>
      <c r="B230">
        <f>Sheet1!B230+7</f>
        <v>9.2279999256134033</v>
      </c>
      <c r="C230">
        <f>Sheet1!C230+13</f>
        <v>13.239999994635582</v>
      </c>
      <c r="D230">
        <f>Sheet1!D230</f>
        <v>1.4149999618530273</v>
      </c>
      <c r="E230">
        <f>Sheet1!E230+7</f>
        <v>9.113000914619402</v>
      </c>
      <c r="F230">
        <f>Sheet1!F230+13</f>
        <v>13.227978061370813</v>
      </c>
      <c r="G230">
        <f>Sheet1!G230</f>
        <v>1.541151287759956</v>
      </c>
      <c r="H230" s="1">
        <f t="shared" si="18"/>
        <v>1.2461964880906425E-2</v>
      </c>
      <c r="I230" s="1">
        <f t="shared" si="19"/>
        <v>9.0800100223868577E-4</v>
      </c>
      <c r="J230" s="1">
        <f t="shared" si="20"/>
        <v>-8.9152882903068026E-2</v>
      </c>
      <c r="K230">
        <f t="shared" si="21"/>
        <v>0.11499901099400134</v>
      </c>
      <c r="L230">
        <f t="shared" si="22"/>
        <v>1.2021933264769302E-2</v>
      </c>
      <c r="M230">
        <f t="shared" si="23"/>
        <v>0.12615132590692868</v>
      </c>
    </row>
    <row r="231" spans="1:13" x14ac:dyDescent="0.25">
      <c r="A231">
        <v>230</v>
      </c>
      <c r="B231">
        <f>Sheet1!B231+7</f>
        <v>9.2290000915527344</v>
      </c>
      <c r="C231">
        <f>Sheet1!C231+13</f>
        <v>13.245000004768372</v>
      </c>
      <c r="D231">
        <f>Sheet1!D231</f>
        <v>1.4177999496459961</v>
      </c>
      <c r="E231">
        <f>Sheet1!E231+7</f>
        <v>9.1096895126030191</v>
      </c>
      <c r="F231">
        <f>Sheet1!F231+13</f>
        <v>13.234346145273953</v>
      </c>
      <c r="G231">
        <f>Sheet1!G231</f>
        <v>1.5466307332984019</v>
      </c>
      <c r="H231" s="1">
        <f t="shared" si="18"/>
        <v>1.2927790417828664E-2</v>
      </c>
      <c r="I231" s="1">
        <f t="shared" si="19"/>
        <v>8.0436840246000756E-4</v>
      </c>
      <c r="J231" s="1">
        <f t="shared" si="20"/>
        <v>-9.0866686576320604E-2</v>
      </c>
      <c r="K231">
        <f t="shared" si="21"/>
        <v>0.11931057894971531</v>
      </c>
      <c r="L231">
        <f t="shared" si="22"/>
        <v>1.0653859494418327E-2</v>
      </c>
      <c r="M231">
        <f t="shared" si="23"/>
        <v>0.12883078365240586</v>
      </c>
    </row>
    <row r="232" spans="1:13" x14ac:dyDescent="0.25">
      <c r="A232">
        <v>231</v>
      </c>
      <c r="B232">
        <f>Sheet1!B232+7</f>
        <v>9.2300000190734863</v>
      </c>
      <c r="C232">
        <f>Sheet1!C232+13</f>
        <v>13.25</v>
      </c>
      <c r="D232">
        <f>Sheet1!D232</f>
        <v>1.4205000400543213</v>
      </c>
      <c r="E232">
        <f>Sheet1!E232+7</f>
        <v>9.1057492191984029</v>
      </c>
      <c r="F232">
        <f>Sheet1!F232+13</f>
        <v>13.237731362702624</v>
      </c>
      <c r="G232">
        <f>Sheet1!G232</f>
        <v>1.5514822739618561</v>
      </c>
      <c r="H232" s="1">
        <f t="shared" si="18"/>
        <v>1.3461625094076203E-2</v>
      </c>
      <c r="I232" s="1">
        <f t="shared" si="19"/>
        <v>9.2593489036802811E-4</v>
      </c>
      <c r="J232" s="1">
        <f t="shared" si="20"/>
        <v>-9.2208539397525074E-2</v>
      </c>
      <c r="K232">
        <f t="shared" si="21"/>
        <v>0.12425079987508347</v>
      </c>
      <c r="L232">
        <f t="shared" si="22"/>
        <v>1.2268637297376372E-2</v>
      </c>
      <c r="M232">
        <f t="shared" si="23"/>
        <v>0.13098223390753483</v>
      </c>
    </row>
    <row r="233" spans="1:13" x14ac:dyDescent="0.25">
      <c r="A233">
        <v>232</v>
      </c>
      <c r="B233">
        <f>Sheet1!B233+7</f>
        <v>9.2309999465942383</v>
      </c>
      <c r="C233">
        <f>Sheet1!C233+13</f>
        <v>13.254999995231628</v>
      </c>
      <c r="D233">
        <f>Sheet1!D233</f>
        <v>1.42330002784729</v>
      </c>
      <c r="E233">
        <f>Sheet1!E233+7</f>
        <v>9.1102173768385093</v>
      </c>
      <c r="F233">
        <f>Sheet1!F233+13</f>
        <v>13.242345565937569</v>
      </c>
      <c r="G233">
        <f>Sheet1!G233</f>
        <v>1.5537293683357463</v>
      </c>
      <c r="H233" s="1">
        <f t="shared" si="18"/>
        <v>1.3084451354621825E-2</v>
      </c>
      <c r="I233" s="1">
        <f t="shared" si="19"/>
        <v>9.546910070623671E-4</v>
      </c>
      <c r="J233" s="1">
        <f t="shared" si="20"/>
        <v>-9.1638683296962856E-2</v>
      </c>
      <c r="K233">
        <f t="shared" si="21"/>
        <v>0.12078256975572899</v>
      </c>
      <c r="L233">
        <f t="shared" si="22"/>
        <v>1.2654429294059355E-2</v>
      </c>
      <c r="M233">
        <f t="shared" si="23"/>
        <v>0.13042934048845622</v>
      </c>
    </row>
    <row r="234" spans="1:13" x14ac:dyDescent="0.25">
      <c r="A234">
        <v>233</v>
      </c>
      <c r="B234">
        <f>Sheet1!B234+7</f>
        <v>9.2320001125335693</v>
      </c>
      <c r="C234">
        <f>Sheet1!C234+13</f>
        <v>13.259999990463257</v>
      </c>
      <c r="D234">
        <f>Sheet1!D234</f>
        <v>1.4259999990463257</v>
      </c>
      <c r="E234">
        <f>Sheet1!E234+7</f>
        <v>9.1134257621456598</v>
      </c>
      <c r="F234">
        <f>Sheet1!F234+13</f>
        <v>13.246997916519195</v>
      </c>
      <c r="G234">
        <f>Sheet1!G234</f>
        <v>1.5524879871712645</v>
      </c>
      <c r="H234" s="1">
        <f t="shared" si="18"/>
        <v>1.2843841956514964E-2</v>
      </c>
      <c r="I234" s="1">
        <f t="shared" si="19"/>
        <v>9.8054856360580388E-4</v>
      </c>
      <c r="J234" s="1">
        <f t="shared" si="20"/>
        <v>-8.8701254003878599E-2</v>
      </c>
      <c r="K234">
        <f t="shared" si="21"/>
        <v>0.11857435038790953</v>
      </c>
      <c r="L234">
        <f t="shared" si="22"/>
        <v>1.3002073944061721E-2</v>
      </c>
      <c r="M234">
        <f t="shared" si="23"/>
        <v>0.12648798812493878</v>
      </c>
    </row>
    <row r="235" spans="1:13" x14ac:dyDescent="0.25">
      <c r="A235">
        <v>234</v>
      </c>
      <c r="B235">
        <f>Sheet1!B235+7</f>
        <v>9.2330000400543213</v>
      </c>
      <c r="C235">
        <f>Sheet1!C235+13</f>
        <v>13.264999985694885</v>
      </c>
      <c r="D235">
        <f>Sheet1!D235</f>
        <v>1.4286999702453613</v>
      </c>
      <c r="E235">
        <f>Sheet1!E235+7</f>
        <v>9.1095156390321392</v>
      </c>
      <c r="F235">
        <f>Sheet1!F235+13</f>
        <v>13.253322907714125</v>
      </c>
      <c r="G235">
        <f>Sheet1!G235</f>
        <v>1.560921835310684</v>
      </c>
      <c r="H235" s="1">
        <f t="shared" si="18"/>
        <v>1.3374244610255145E-2</v>
      </c>
      <c r="I235" s="1">
        <f t="shared" si="19"/>
        <v>8.8029234778386081E-4</v>
      </c>
      <c r="J235" s="1">
        <f t="shared" si="20"/>
        <v>-9.2546978245275094E-2</v>
      </c>
      <c r="K235">
        <f t="shared" si="21"/>
        <v>0.12348440102218206</v>
      </c>
      <c r="L235">
        <f t="shared" si="22"/>
        <v>1.1677077980760231E-2</v>
      </c>
      <c r="M235">
        <f t="shared" si="23"/>
        <v>0.13222186506532263</v>
      </c>
    </row>
    <row r="236" spans="1:13" x14ac:dyDescent="0.25">
      <c r="A236">
        <v>235</v>
      </c>
      <c r="B236">
        <f>Sheet1!B236+7</f>
        <v>9.2339999675750732</v>
      </c>
      <c r="C236">
        <f>Sheet1!C236+13</f>
        <v>13.270000010728836</v>
      </c>
      <c r="D236">
        <f>Sheet1!D236</f>
        <v>1.431399941444397</v>
      </c>
      <c r="E236">
        <f>Sheet1!E236+7</f>
        <v>9.1119270765724814</v>
      </c>
      <c r="F236">
        <f>Sheet1!F236+13</f>
        <v>13.257394929569806</v>
      </c>
      <c r="G236">
        <f>Sheet1!G236</f>
        <v>1.5632783024419716</v>
      </c>
      <c r="H236" s="1">
        <f t="shared" si="18"/>
        <v>1.3219936260693886E-2</v>
      </c>
      <c r="I236" s="1">
        <f t="shared" si="19"/>
        <v>9.4989307828478636E-4</v>
      </c>
      <c r="J236" s="1">
        <f t="shared" si="20"/>
        <v>-9.2132434254886764E-2</v>
      </c>
      <c r="K236">
        <f t="shared" si="21"/>
        <v>0.12207289100259189</v>
      </c>
      <c r="L236">
        <f t="shared" si="22"/>
        <v>1.2605081159030362E-2</v>
      </c>
      <c r="M236">
        <f t="shared" si="23"/>
        <v>0.13187836099757466</v>
      </c>
    </row>
    <row r="237" spans="1:13" x14ac:dyDescent="0.25">
      <c r="A237">
        <v>236</v>
      </c>
      <c r="B237">
        <f>Sheet1!B237+7</f>
        <v>9.2349998950958252</v>
      </c>
      <c r="C237">
        <f>Sheet1!C237+13</f>
        <v>13.275000005960464</v>
      </c>
      <c r="D237">
        <f>Sheet1!D237</f>
        <v>1.4341000318527222</v>
      </c>
      <c r="E237">
        <f>Sheet1!E237+7</f>
        <v>9.1162442273774662</v>
      </c>
      <c r="F237">
        <f>Sheet1!F237+13</f>
        <v>13.261589341256052</v>
      </c>
      <c r="G237">
        <f>Sheet1!G237</f>
        <v>1.5620550317647124</v>
      </c>
      <c r="H237" s="1">
        <f t="shared" si="18"/>
        <v>1.2859303634797361E-2</v>
      </c>
      <c r="I237" s="1">
        <f t="shared" si="19"/>
        <v>1.0102195629673363E-3</v>
      </c>
      <c r="J237" s="1">
        <f t="shared" si="20"/>
        <v>-8.922320414893542E-2</v>
      </c>
      <c r="K237">
        <f t="shared" si="21"/>
        <v>0.11875566771835899</v>
      </c>
      <c r="L237">
        <f t="shared" si="22"/>
        <v>1.3410664704412767E-2</v>
      </c>
      <c r="M237">
        <f t="shared" si="23"/>
        <v>0.12795499991199022</v>
      </c>
    </row>
    <row r="238" spans="1:13" x14ac:dyDescent="0.25">
      <c r="A238">
        <v>237</v>
      </c>
      <c r="B238">
        <f>Sheet1!B238+7</f>
        <v>9.2360000610351563</v>
      </c>
      <c r="C238">
        <f>Sheet1!C238+13</f>
        <v>13.280000001192093</v>
      </c>
      <c r="D238">
        <f>Sheet1!D238</f>
        <v>1.4368000030517578</v>
      </c>
      <c r="E238">
        <f>Sheet1!E238+7</f>
        <v>9.121108682326728</v>
      </c>
      <c r="F238">
        <f>Sheet1!F238+13</f>
        <v>13.267775693923623</v>
      </c>
      <c r="G238">
        <f>Sheet1!G238</f>
        <v>1.5635395857786898</v>
      </c>
      <c r="H238" s="1">
        <f t="shared" si="18"/>
        <v>1.2439516884926418E-2</v>
      </c>
      <c r="I238" s="1">
        <f t="shared" si="19"/>
        <v>9.2050506531420832E-4</v>
      </c>
      <c r="J238" s="1">
        <f t="shared" si="20"/>
        <v>-8.8209620307445419E-2</v>
      </c>
      <c r="K238">
        <f t="shared" si="21"/>
        <v>0.11489137870842825</v>
      </c>
      <c r="L238">
        <f t="shared" si="22"/>
        <v>1.2224307268470014E-2</v>
      </c>
      <c r="M238">
        <f t="shared" si="23"/>
        <v>0.12673958272693198</v>
      </c>
    </row>
    <row r="239" spans="1:13" x14ac:dyDescent="0.25">
      <c r="A239">
        <v>238</v>
      </c>
      <c r="B239">
        <f>Sheet1!B239+7</f>
        <v>9.2369999885559082</v>
      </c>
      <c r="C239">
        <f>Sheet1!C239+13</f>
        <v>13.284999996423721</v>
      </c>
      <c r="D239">
        <f>Sheet1!D239</f>
        <v>1.4394999742507935</v>
      </c>
      <c r="E239">
        <f>Sheet1!E239+7</f>
        <v>9.1140035045743364</v>
      </c>
      <c r="F239">
        <f>Sheet1!F239+13</f>
        <v>13.272296844183204</v>
      </c>
      <c r="G239">
        <f>Sheet1!G239</f>
        <v>1.5726912437784872</v>
      </c>
      <c r="H239" s="1">
        <f t="shared" si="18"/>
        <v>1.331563106354413E-2</v>
      </c>
      <c r="I239" s="1">
        <f t="shared" si="19"/>
        <v>9.5620265291207073E-4</v>
      </c>
      <c r="J239" s="1">
        <f t="shared" si="20"/>
        <v>-9.2526065932731202E-2</v>
      </c>
      <c r="K239">
        <f t="shared" si="21"/>
        <v>0.12299648398157181</v>
      </c>
      <c r="L239">
        <f t="shared" si="22"/>
        <v>1.2703152240517213E-2</v>
      </c>
      <c r="M239">
        <f t="shared" si="23"/>
        <v>0.13319126952769378</v>
      </c>
    </row>
    <row r="240" spans="1:13" x14ac:dyDescent="0.25">
      <c r="A240">
        <v>239</v>
      </c>
      <c r="B240">
        <f>Sheet1!B240+7</f>
        <v>9.2379999160766602</v>
      </c>
      <c r="C240">
        <f>Sheet1!C240+13</f>
        <v>13.28999999165535</v>
      </c>
      <c r="D240">
        <f>Sheet1!D240</f>
        <v>1.4421999454498291</v>
      </c>
      <c r="E240">
        <f>Sheet1!E240+7</f>
        <v>9.1169113337942758</v>
      </c>
      <c r="F240">
        <f>Sheet1!F240+13</f>
        <v>13.27851631823723</v>
      </c>
      <c r="G240">
        <f>Sheet1!G240</f>
        <v>1.572741984189612</v>
      </c>
      <c r="H240" s="1">
        <f t="shared" si="18"/>
        <v>1.3107662197707641E-2</v>
      </c>
      <c r="I240" s="1">
        <f t="shared" si="19"/>
        <v>8.6408377918209924E-4</v>
      </c>
      <c r="J240" s="1">
        <f t="shared" si="20"/>
        <v>-9.0515908804216588E-2</v>
      </c>
      <c r="K240">
        <f t="shared" si="21"/>
        <v>0.12108858228238439</v>
      </c>
      <c r="L240">
        <f t="shared" si="22"/>
        <v>1.1483673418119622E-2</v>
      </c>
      <c r="M240">
        <f t="shared" si="23"/>
        <v>0.13054203873978287</v>
      </c>
    </row>
    <row r="241" spans="1:13" x14ac:dyDescent="0.25">
      <c r="A241">
        <v>240</v>
      </c>
      <c r="B241">
        <f>Sheet1!B241+7</f>
        <v>9.2390000820159912</v>
      </c>
      <c r="C241">
        <f>Sheet1!C241+13</f>
        <v>13.294999986886978</v>
      </c>
      <c r="D241">
        <f>Sheet1!D241</f>
        <v>1.4448000192642212</v>
      </c>
      <c r="E241">
        <f>Sheet1!E241+7</f>
        <v>9.1205733672621907</v>
      </c>
      <c r="F241">
        <f>Sheet1!F241+13</f>
        <v>13.283156182992183</v>
      </c>
      <c r="G241">
        <f>Sheet1!G241</f>
        <v>1.5714235461789821</v>
      </c>
      <c r="H241" s="1">
        <f t="shared" si="18"/>
        <v>1.2818131150828962E-2</v>
      </c>
      <c r="I241" s="1">
        <f t="shared" si="19"/>
        <v>8.9084647660599408E-4</v>
      </c>
      <c r="J241" s="1">
        <f t="shared" si="20"/>
        <v>-8.764086740478115E-2</v>
      </c>
      <c r="K241">
        <f t="shared" si="21"/>
        <v>0.11842671475380051</v>
      </c>
      <c r="L241">
        <f t="shared" si="22"/>
        <v>1.1843803894795002E-2</v>
      </c>
      <c r="M241">
        <f t="shared" si="23"/>
        <v>0.12662352691476086</v>
      </c>
    </row>
    <row r="242" spans="1:13" x14ac:dyDescent="0.25">
      <c r="A242">
        <v>241</v>
      </c>
      <c r="B242">
        <f>Sheet1!B242+7</f>
        <v>9.2400000095367432</v>
      </c>
      <c r="C242">
        <f>Sheet1!C242+13</f>
        <v>13.300000011920929</v>
      </c>
      <c r="D242">
        <f>Sheet1!D242</f>
        <v>1.4474999904632568</v>
      </c>
      <c r="E242">
        <f>Sheet1!E242+7</f>
        <v>9.1172240598698853</v>
      </c>
      <c r="F242">
        <f>Sheet1!F242+13</f>
        <v>13.287289657440912</v>
      </c>
      <c r="G242">
        <f>Sheet1!G242</f>
        <v>1.5789182270603708</v>
      </c>
      <c r="H242" s="1">
        <f t="shared" si="18"/>
        <v>1.3287440426421968E-2</v>
      </c>
      <c r="I242" s="1">
        <f t="shared" si="19"/>
        <v>9.5566574952065362E-4</v>
      </c>
      <c r="J242" s="1">
        <f t="shared" si="20"/>
        <v>-9.0789801356098765E-2</v>
      </c>
      <c r="K242">
        <f t="shared" si="21"/>
        <v>0.1227759496668579</v>
      </c>
      <c r="L242">
        <f t="shared" si="22"/>
        <v>1.2710354480017116E-2</v>
      </c>
      <c r="M242">
        <f t="shared" si="23"/>
        <v>0.13141823659711394</v>
      </c>
    </row>
    <row r="243" spans="1:13" x14ac:dyDescent="0.25">
      <c r="A243">
        <v>242</v>
      </c>
      <c r="B243">
        <f>Sheet1!B243+7</f>
        <v>9.2409999370574951</v>
      </c>
      <c r="C243">
        <f>Sheet1!C243+13</f>
        <v>13.305000007152557</v>
      </c>
      <c r="D243">
        <f>Sheet1!D243</f>
        <v>1.4500999450683594</v>
      </c>
      <c r="E243">
        <f>Sheet1!E243+7</f>
        <v>9.1197170631955977</v>
      </c>
      <c r="F243">
        <f>Sheet1!F243+13</f>
        <v>13.293084202947691</v>
      </c>
      <c r="G243">
        <f>Sheet1!G243</f>
        <v>1.5808216602137493</v>
      </c>
      <c r="H243" s="1">
        <f t="shared" si="18"/>
        <v>1.3124431845902177E-2</v>
      </c>
      <c r="I243" s="1">
        <f t="shared" si="19"/>
        <v>8.9558844032022755E-4</v>
      </c>
      <c r="J243" s="1">
        <f t="shared" si="20"/>
        <v>-9.0146693398590202E-2</v>
      </c>
      <c r="K243">
        <f t="shared" si="21"/>
        <v>0.1212828738618974</v>
      </c>
      <c r="L243">
        <f t="shared" si="22"/>
        <v>1.1915804204866376E-2</v>
      </c>
      <c r="M243">
        <f t="shared" si="23"/>
        <v>0.13072171514538988</v>
      </c>
    </row>
    <row r="244" spans="1:13" x14ac:dyDescent="0.25">
      <c r="A244">
        <v>243</v>
      </c>
      <c r="B244">
        <f>Sheet1!B244+7</f>
        <v>9.2420001029968262</v>
      </c>
      <c r="C244">
        <f>Sheet1!C244+13</f>
        <v>13.310000002384186</v>
      </c>
      <c r="D244">
        <f>Sheet1!D244</f>
        <v>1.4528000354766846</v>
      </c>
      <c r="E244">
        <f>Sheet1!E244+7</f>
        <v>9.1200722776957015</v>
      </c>
      <c r="F244">
        <f>Sheet1!F244+13</f>
        <v>13.296896534543517</v>
      </c>
      <c r="G244">
        <f>Sheet1!G244</f>
        <v>1.582919248046289</v>
      </c>
      <c r="H244" s="1">
        <f t="shared" si="18"/>
        <v>1.3192796358180969E-2</v>
      </c>
      <c r="I244" s="1">
        <f t="shared" si="19"/>
        <v>9.8448293300686129E-4</v>
      </c>
      <c r="J244" s="1">
        <f t="shared" si="20"/>
        <v>-8.9564433777639937E-2</v>
      </c>
      <c r="K244">
        <f t="shared" si="21"/>
        <v>0.12192782530112467</v>
      </c>
      <c r="L244">
        <f t="shared" si="22"/>
        <v>1.3103467840668515E-2</v>
      </c>
      <c r="M244">
        <f t="shared" si="23"/>
        <v>0.13011921256960446</v>
      </c>
    </row>
    <row r="245" spans="1:13" x14ac:dyDescent="0.25">
      <c r="A245">
        <v>244</v>
      </c>
      <c r="B245">
        <f>Sheet1!B245+7</f>
        <v>9.2430000305175781</v>
      </c>
      <c r="C245">
        <f>Sheet1!C245+13</f>
        <v>13.314999997615814</v>
      </c>
      <c r="D245">
        <f>Sheet1!D245</f>
        <v>1.4553999900817871</v>
      </c>
      <c r="E245">
        <f>Sheet1!E245+7</f>
        <v>9.1233873527688534</v>
      </c>
      <c r="F245">
        <f>Sheet1!F245+13</f>
        <v>13.301793464836321</v>
      </c>
      <c r="G245">
        <f>Sheet1!G245</f>
        <v>1.5860754761872797</v>
      </c>
      <c r="H245" s="1">
        <f t="shared" si="18"/>
        <v>1.2940893362955752E-2</v>
      </c>
      <c r="I245" s="1">
        <f t="shared" si="19"/>
        <v>9.9185375755602313E-4</v>
      </c>
      <c r="J245" s="1">
        <f t="shared" si="20"/>
        <v>-8.9786647654263918E-2</v>
      </c>
      <c r="K245">
        <f t="shared" si="21"/>
        <v>0.11961267774872475</v>
      </c>
      <c r="L245">
        <f t="shared" si="22"/>
        <v>1.3206532779493685E-2</v>
      </c>
      <c r="M245">
        <f t="shared" si="23"/>
        <v>0.13067548610549262</v>
      </c>
    </row>
    <row r="246" spans="1:13" x14ac:dyDescent="0.25">
      <c r="A246">
        <v>245</v>
      </c>
      <c r="B246">
        <f>Sheet1!B246+7</f>
        <v>9.2439999580383301</v>
      </c>
      <c r="C246">
        <f>Sheet1!C246+13</f>
        <v>13.319999992847443</v>
      </c>
      <c r="D246">
        <f>Sheet1!D246</f>
        <v>1.4579999446868896</v>
      </c>
      <c r="E246">
        <f>Sheet1!E246+7</f>
        <v>9.1239774274723633</v>
      </c>
      <c r="F246">
        <f>Sheet1!F246+13</f>
        <v>13.305862196290825</v>
      </c>
      <c r="G246">
        <f>Sheet1!G246</f>
        <v>1.5899749887366754</v>
      </c>
      <c r="H246" s="1">
        <f t="shared" si="18"/>
        <v>1.2983830712980312E-2</v>
      </c>
      <c r="I246" s="1">
        <f t="shared" si="19"/>
        <v>1.0613961384541696E-3</v>
      </c>
      <c r="J246" s="1">
        <f t="shared" si="20"/>
        <v>-9.051786629397153E-2</v>
      </c>
      <c r="K246">
        <f t="shared" si="21"/>
        <v>0.12002253056596679</v>
      </c>
      <c r="L246">
        <f t="shared" si="22"/>
        <v>1.4137796556617843E-2</v>
      </c>
      <c r="M246">
        <f t="shared" si="23"/>
        <v>0.13197504404978577</v>
      </c>
    </row>
    <row r="247" spans="1:13" x14ac:dyDescent="0.25">
      <c r="A247">
        <v>246</v>
      </c>
      <c r="B247">
        <f>Sheet1!B247+7</f>
        <v>9.244999885559082</v>
      </c>
      <c r="C247">
        <f>Sheet1!C247+13</f>
        <v>13.324999988079071</v>
      </c>
      <c r="D247">
        <f>Sheet1!D247</f>
        <v>1.4606000185012817</v>
      </c>
      <c r="E247">
        <f>Sheet1!E247+7</f>
        <v>9.1225563767868589</v>
      </c>
      <c r="F247">
        <f>Sheet1!F247+13</f>
        <v>13.313841278001377</v>
      </c>
      <c r="G247">
        <f>Sheet1!G247</f>
        <v>1.5938673450627652</v>
      </c>
      <c r="H247" s="1">
        <f t="shared" si="18"/>
        <v>1.3244295325896421E-2</v>
      </c>
      <c r="I247" s="1">
        <f t="shared" si="19"/>
        <v>8.374266482309438E-4</v>
      </c>
      <c r="J247" s="1">
        <f t="shared" si="20"/>
        <v>-9.1241493135286095E-2</v>
      </c>
      <c r="K247">
        <f t="shared" si="21"/>
        <v>0.1224435087722231</v>
      </c>
      <c r="L247">
        <f t="shared" si="22"/>
        <v>1.1158710077694423E-2</v>
      </c>
      <c r="M247">
        <f t="shared" si="23"/>
        <v>0.13326732656148343</v>
      </c>
    </row>
    <row r="248" spans="1:13" x14ac:dyDescent="0.25">
      <c r="A248">
        <v>247</v>
      </c>
      <c r="B248">
        <f>Sheet1!B248+7</f>
        <v>9.2460000514984131</v>
      </c>
      <c r="C248">
        <f>Sheet1!C248+13</f>
        <v>13.330000013113022</v>
      </c>
      <c r="D248">
        <f>Sheet1!D248</f>
        <v>1.4631999731063843</v>
      </c>
      <c r="E248">
        <f>Sheet1!E248+7</f>
        <v>9.1256721997893617</v>
      </c>
      <c r="F248">
        <f>Sheet1!F248+13</f>
        <v>13.316662081072536</v>
      </c>
      <c r="G248">
        <f>Sheet1!G248</f>
        <v>1.592997470129859</v>
      </c>
      <c r="H248" s="1">
        <f t="shared" si="18"/>
        <v>1.3014044023236939E-2</v>
      </c>
      <c r="I248" s="1">
        <f t="shared" si="19"/>
        <v>1.0005950508150628E-3</v>
      </c>
      <c r="J248" s="1">
        <f t="shared" si="20"/>
        <v>-8.8707968431624373E-2</v>
      </c>
      <c r="K248">
        <f t="shared" si="21"/>
        <v>0.12032785170905136</v>
      </c>
      <c r="L248">
        <f t="shared" si="22"/>
        <v>1.3337932040485612E-2</v>
      </c>
      <c r="M248">
        <f t="shared" si="23"/>
        <v>0.12979749702347476</v>
      </c>
    </row>
    <row r="249" spans="1:13" x14ac:dyDescent="0.25">
      <c r="A249">
        <v>248</v>
      </c>
      <c r="B249">
        <f>Sheet1!B249+7</f>
        <v>9.246999979019165</v>
      </c>
      <c r="C249">
        <f>Sheet1!C249+13</f>
        <v>13.33500000834465</v>
      </c>
      <c r="D249">
        <f>Sheet1!D249</f>
        <v>1.4658000469207764</v>
      </c>
      <c r="E249">
        <f>Sheet1!E249+7</f>
        <v>9.1304749058368593</v>
      </c>
      <c r="F249">
        <f>Sheet1!F249+13</f>
        <v>13.322993670759567</v>
      </c>
      <c r="G249">
        <f>Sheet1!G249</f>
        <v>1.590264093506297</v>
      </c>
      <c r="H249" s="1">
        <f t="shared" si="18"/>
        <v>1.2601392175483237E-2</v>
      </c>
      <c r="I249" s="1">
        <f t="shared" si="19"/>
        <v>9.0036277297110968E-4</v>
      </c>
      <c r="J249" s="1">
        <f t="shared" si="20"/>
        <v>-8.4912022514246593E-2</v>
      </c>
      <c r="K249">
        <f t="shared" si="21"/>
        <v>0.11652507318230576</v>
      </c>
      <c r="L249">
        <f t="shared" si="22"/>
        <v>1.200633758508296E-2</v>
      </c>
      <c r="M249">
        <f t="shared" si="23"/>
        <v>0.12446404658552068</v>
      </c>
    </row>
    <row r="250" spans="1:13" x14ac:dyDescent="0.25">
      <c r="A250">
        <v>249</v>
      </c>
      <c r="B250">
        <f>Sheet1!B250+7</f>
        <v>9.247999906539917</v>
      </c>
      <c r="C250">
        <f>Sheet1!C250+13</f>
        <v>13.340000003576279</v>
      </c>
      <c r="D250">
        <f>Sheet1!D250</f>
        <v>1.4682999849319458</v>
      </c>
      <c r="E250">
        <f>Sheet1!E250+7</f>
        <v>9.1228445732667733</v>
      </c>
      <c r="F250">
        <f>Sheet1!F250+13</f>
        <v>13.328215474185008</v>
      </c>
      <c r="G250">
        <f>Sheet1!G250</f>
        <v>1.5996437014531353</v>
      </c>
      <c r="H250" s="1">
        <f t="shared" si="18"/>
        <v>1.3533232540869453E-2</v>
      </c>
      <c r="I250" s="1">
        <f t="shared" si="19"/>
        <v>8.8339800510581407E-4</v>
      </c>
      <c r="J250" s="1">
        <f t="shared" si="20"/>
        <v>-8.9452916889648487E-2</v>
      </c>
      <c r="K250">
        <f t="shared" si="21"/>
        <v>0.12515533327314365</v>
      </c>
      <c r="L250">
        <f t="shared" si="22"/>
        <v>1.1784529391270837E-2</v>
      </c>
      <c r="M250">
        <f t="shared" si="23"/>
        <v>0.13134371652118948</v>
      </c>
    </row>
    <row r="251" spans="1:13" x14ac:dyDescent="0.25">
      <c r="A251">
        <v>250</v>
      </c>
      <c r="B251">
        <f>Sheet1!B251+7</f>
        <v>9.249000072479248</v>
      </c>
      <c r="C251">
        <f>Sheet1!C251+13</f>
        <v>13.344999998807907</v>
      </c>
      <c r="D251">
        <f>Sheet1!D251</f>
        <v>1.4709000587463379</v>
      </c>
      <c r="E251">
        <f>Sheet1!E251+7</f>
        <v>9.1309635895865906</v>
      </c>
      <c r="F251">
        <f>Sheet1!F251+13</f>
        <v>13.333268309161825</v>
      </c>
      <c r="G251">
        <f>Sheet1!G251</f>
        <v>1.5979926528911337</v>
      </c>
      <c r="H251" s="1">
        <f t="shared" si="18"/>
        <v>1.2762080437633414E-2</v>
      </c>
      <c r="I251" s="1">
        <f t="shared" si="19"/>
        <v>8.7910750446831853E-4</v>
      </c>
      <c r="J251" s="1">
        <f t="shared" si="20"/>
        <v>-8.6404642782540925E-2</v>
      </c>
      <c r="K251">
        <f t="shared" si="21"/>
        <v>0.11803648289265745</v>
      </c>
      <c r="L251">
        <f t="shared" si="22"/>
        <v>1.1731689646081733E-2</v>
      </c>
      <c r="M251">
        <f t="shared" si="23"/>
        <v>0.12709259414479579</v>
      </c>
    </row>
    <row r="252" spans="1:13" x14ac:dyDescent="0.25">
      <c r="A252">
        <v>251</v>
      </c>
      <c r="B252">
        <f>Sheet1!B252+7</f>
        <v>9.25</v>
      </c>
      <c r="C252">
        <f>Sheet1!C252+13</f>
        <v>13.349999994039536</v>
      </c>
      <c r="D252">
        <f>Sheet1!D252</f>
        <v>1.4735000133514404</v>
      </c>
      <c r="E252">
        <f>Sheet1!E252+7</f>
        <v>9.1330710816864134</v>
      </c>
      <c r="F252">
        <f>Sheet1!F252+13</f>
        <v>13.336396968578857</v>
      </c>
      <c r="G252">
        <f>Sheet1!G252</f>
        <v>1.5983776552941362</v>
      </c>
      <c r="H252" s="1">
        <f t="shared" si="18"/>
        <v>1.2640964142009367E-2</v>
      </c>
      <c r="I252" s="1">
        <f t="shared" si="19"/>
        <v>1.0189532184833065E-3</v>
      </c>
      <c r="J252" s="1">
        <f t="shared" si="20"/>
        <v>-8.4748992745961774E-2</v>
      </c>
      <c r="K252">
        <f t="shared" si="21"/>
        <v>0.11692891831358665</v>
      </c>
      <c r="L252">
        <f t="shared" si="22"/>
        <v>1.3603025460678708E-2</v>
      </c>
      <c r="M252">
        <f t="shared" si="23"/>
        <v>0.12487764194269579</v>
      </c>
    </row>
    <row r="253" spans="1:13" x14ac:dyDescent="0.25">
      <c r="A253">
        <v>252</v>
      </c>
      <c r="B253">
        <f>Sheet1!B253+7</f>
        <v>9.250999927520752</v>
      </c>
      <c r="C253">
        <f>Sheet1!C253+13</f>
        <v>13.354999989271164</v>
      </c>
      <c r="D253">
        <f>Sheet1!D253</f>
        <v>1.4759999513626099</v>
      </c>
      <c r="E253">
        <f>Sheet1!E253+7</f>
        <v>9.1290895617803933</v>
      </c>
      <c r="F253">
        <f>Sheet1!F253+13</f>
        <v>13.341774988943115</v>
      </c>
      <c r="G253">
        <f>Sheet1!G253</f>
        <v>1.6084812618902016</v>
      </c>
      <c r="H253" s="1">
        <f t="shared" si="18"/>
        <v>1.3178074445518924E-2</v>
      </c>
      <c r="I253" s="1">
        <f t="shared" si="19"/>
        <v>9.9026584340496928E-4</v>
      </c>
      <c r="J253" s="1">
        <f t="shared" si="20"/>
        <v>-8.9756988409984667E-2</v>
      </c>
      <c r="K253">
        <f t="shared" si="21"/>
        <v>0.12191036574035863</v>
      </c>
      <c r="L253">
        <f t="shared" si="22"/>
        <v>1.3225000328048964E-2</v>
      </c>
      <c r="M253">
        <f t="shared" si="23"/>
        <v>0.13248131052759171</v>
      </c>
    </row>
    <row r="254" spans="1:13" x14ac:dyDescent="0.25">
      <c r="A254">
        <v>253</v>
      </c>
      <c r="B254">
        <f>Sheet1!B254+7</f>
        <v>9.252000093460083</v>
      </c>
      <c r="C254">
        <f>Sheet1!C254+13</f>
        <v>13.360000014305115</v>
      </c>
      <c r="D254">
        <f>Sheet1!D254</f>
        <v>1.4785000085830688</v>
      </c>
      <c r="E254">
        <f>Sheet1!E254+7</f>
        <v>9.1265172563147896</v>
      </c>
      <c r="F254">
        <f>Sheet1!F254+13</f>
        <v>13.345736150697839</v>
      </c>
      <c r="G254">
        <f>Sheet1!G254</f>
        <v>1.6124761749799199</v>
      </c>
      <c r="H254" s="1">
        <f t="shared" si="18"/>
        <v>1.3562779493916439E-2</v>
      </c>
      <c r="I254" s="1">
        <f t="shared" si="19"/>
        <v>1.0676544604792764E-3</v>
      </c>
      <c r="J254" s="1">
        <f t="shared" si="20"/>
        <v>-9.0616277050446614E-2</v>
      </c>
      <c r="K254">
        <f t="shared" si="21"/>
        <v>0.1254828371452934</v>
      </c>
      <c r="L254">
        <f t="shared" si="22"/>
        <v>1.4263863607276051E-2</v>
      </c>
      <c r="M254">
        <f t="shared" si="23"/>
        <v>0.13397616639685106</v>
      </c>
    </row>
    <row r="255" spans="1:13" x14ac:dyDescent="0.25">
      <c r="A255">
        <v>254</v>
      </c>
      <c r="B255">
        <f>Sheet1!B255+7</f>
        <v>9.253000020980835</v>
      </c>
      <c r="C255">
        <f>Sheet1!C255+13</f>
        <v>13.365000009536743</v>
      </c>
      <c r="D255">
        <f>Sheet1!D255</f>
        <v>1.4810999631881714</v>
      </c>
      <c r="E255">
        <f>Sheet1!E255+7</f>
        <v>9.1262404937326078</v>
      </c>
      <c r="F255">
        <f>Sheet1!F255+13</f>
        <v>13.350878149376966</v>
      </c>
      <c r="G255">
        <f>Sheet1!G255</f>
        <v>1.6180675069122261</v>
      </c>
      <c r="H255" s="1">
        <f t="shared" si="18"/>
        <v>1.369928963155783E-2</v>
      </c>
      <c r="I255" s="1">
        <f t="shared" si="19"/>
        <v>1.0566300149420611E-3</v>
      </c>
      <c r="J255" s="1">
        <f t="shared" si="20"/>
        <v>-9.2476907115183846E-2</v>
      </c>
      <c r="K255">
        <f t="shared" si="21"/>
        <v>0.12675952724822714</v>
      </c>
      <c r="L255">
        <f t="shared" si="22"/>
        <v>1.4121860159777455E-2</v>
      </c>
      <c r="M255">
        <f t="shared" si="23"/>
        <v>0.13696754372405473</v>
      </c>
    </row>
    <row r="256" spans="1:13" x14ac:dyDescent="0.25">
      <c r="A256">
        <v>255</v>
      </c>
      <c r="B256">
        <f>Sheet1!B256+7</f>
        <v>9.2539999485015869</v>
      </c>
      <c r="C256">
        <f>Sheet1!C256+13</f>
        <v>13.370000004768372</v>
      </c>
      <c r="D256">
        <f>Sheet1!D256</f>
        <v>1.4836000204086304</v>
      </c>
      <c r="E256">
        <f>Sheet1!E256+7</f>
        <v>9.1347059681305893</v>
      </c>
      <c r="F256">
        <f>Sheet1!F256+13</f>
        <v>13.356625237253491</v>
      </c>
      <c r="G256">
        <f>Sheet1!G256</f>
        <v>1.6124167367103164</v>
      </c>
      <c r="H256" s="1">
        <f t="shared" si="18"/>
        <v>1.2891072080707515E-2</v>
      </c>
      <c r="I256" s="1">
        <f t="shared" si="19"/>
        <v>1.0003565826559974E-3</v>
      </c>
      <c r="J256" s="1">
        <f t="shared" si="20"/>
        <v>-8.6827119526599772E-2</v>
      </c>
      <c r="K256">
        <f t="shared" si="21"/>
        <v>0.11929398037099759</v>
      </c>
      <c r="L256">
        <f t="shared" si="22"/>
        <v>1.3374767514880759E-2</v>
      </c>
      <c r="M256">
        <f t="shared" si="23"/>
        <v>0.12881671630168601</v>
      </c>
    </row>
    <row r="257" spans="1:13" x14ac:dyDescent="0.25">
      <c r="A257">
        <v>256</v>
      </c>
      <c r="B257">
        <f>Sheet1!B257+7</f>
        <v>9.255000114440918</v>
      </c>
      <c r="C257">
        <f>Sheet1!C257+13</f>
        <v>13.375</v>
      </c>
      <c r="D257">
        <f>Sheet1!D257</f>
        <v>1.4860999584197998</v>
      </c>
      <c r="E257">
        <f>Sheet1!E257+7</f>
        <v>9.1311880776930074</v>
      </c>
      <c r="F257">
        <f>Sheet1!F257+13</f>
        <v>13.361841507875162</v>
      </c>
      <c r="G257">
        <f>Sheet1!G257</f>
        <v>1.6172858264887942</v>
      </c>
      <c r="H257" s="1">
        <f t="shared" si="18"/>
        <v>1.3377853616092564E-2</v>
      </c>
      <c r="I257" s="1">
        <f t="shared" si="19"/>
        <v>9.8381249531495716E-4</v>
      </c>
      <c r="J257" s="1">
        <f t="shared" si="20"/>
        <v>-8.8275265284636001E-2</v>
      </c>
      <c r="K257">
        <f t="shared" si="21"/>
        <v>0.12381203674791053</v>
      </c>
      <c r="L257">
        <f t="shared" si="22"/>
        <v>1.3158492124837551E-2</v>
      </c>
      <c r="M257">
        <f t="shared" si="23"/>
        <v>0.13118586806899435</v>
      </c>
    </row>
    <row r="258" spans="1:13" x14ac:dyDescent="0.25">
      <c r="A258">
        <v>257</v>
      </c>
      <c r="B258">
        <f>Sheet1!B258+7</f>
        <v>9.2560000419616699</v>
      </c>
      <c r="C258">
        <f>Sheet1!C258+13</f>
        <v>13.379999995231628</v>
      </c>
      <c r="D258">
        <f>Sheet1!D258</f>
        <v>1.4886000156402588</v>
      </c>
      <c r="E258">
        <f>Sheet1!E258+7</f>
        <v>9.13340070625501</v>
      </c>
      <c r="F258">
        <f>Sheet1!F258+13</f>
        <v>13.366937184637875</v>
      </c>
      <c r="G258">
        <f>Sheet1!G258</f>
        <v>1.6162655578231269</v>
      </c>
      <c r="H258" s="1">
        <f t="shared" si="18"/>
        <v>1.324539057377498E-2</v>
      </c>
      <c r="I258" s="1">
        <f t="shared" si="19"/>
        <v>9.7629376669722821E-4</v>
      </c>
      <c r="J258" s="1">
        <f t="shared" si="20"/>
        <v>-8.5762152923233789E-2</v>
      </c>
      <c r="K258">
        <f t="shared" si="21"/>
        <v>0.12259933570665993</v>
      </c>
      <c r="L258">
        <f t="shared" si="22"/>
        <v>1.3062810593753582E-2</v>
      </c>
      <c r="M258">
        <f t="shared" si="23"/>
        <v>0.12766554218286807</v>
      </c>
    </row>
    <row r="259" spans="1:13" x14ac:dyDescent="0.25">
      <c r="A259">
        <v>258</v>
      </c>
      <c r="B259">
        <f>Sheet1!B259+7</f>
        <v>9.2569999694824219</v>
      </c>
      <c r="C259">
        <f>Sheet1!C259+13</f>
        <v>13.384999990463257</v>
      </c>
      <c r="D259">
        <f>Sheet1!D259</f>
        <v>1.4910999536514282</v>
      </c>
      <c r="E259">
        <f>Sheet1!E259+7</f>
        <v>9.1359374844945123</v>
      </c>
      <c r="F259">
        <f>Sheet1!F259+13</f>
        <v>13.372729417113925</v>
      </c>
      <c r="G259">
        <f>Sheet1!G259</f>
        <v>1.6201764585422742</v>
      </c>
      <c r="H259" s="1">
        <f t="shared" ref="H259:H322" si="24">(B259-E259)/B259</f>
        <v>1.3077939439020919E-2</v>
      </c>
      <c r="I259" s="1">
        <f t="shared" ref="I259:I322" si="25">(C259-F259)/C259</f>
        <v>9.1674063190693247E-4</v>
      </c>
      <c r="J259" s="1">
        <f t="shared" ref="J259:J322" si="26">(D259-G259)/D259</f>
        <v>-8.6564622696661944E-2</v>
      </c>
      <c r="K259">
        <f t="shared" ref="K259:K322" si="27">ABS(B259-E259)</f>
        <v>0.12106248498790961</v>
      </c>
      <c r="L259">
        <f t="shared" ref="L259:L322" si="28">ABS(C259-F259)</f>
        <v>1.2270573349331571E-2</v>
      </c>
      <c r="M259">
        <f t="shared" ref="M259:M322" si="29">ABS(D259-G259)</f>
        <v>0.12907650489084599</v>
      </c>
    </row>
    <row r="260" spans="1:13" x14ac:dyDescent="0.25">
      <c r="A260">
        <v>259</v>
      </c>
      <c r="B260">
        <f>Sheet1!B260+7</f>
        <v>9.2579998970031738</v>
      </c>
      <c r="C260">
        <f>Sheet1!C260+13</f>
        <v>13.389999985694885</v>
      </c>
      <c r="D260">
        <f>Sheet1!D260</f>
        <v>1.4934999942779541</v>
      </c>
      <c r="E260">
        <f>Sheet1!E260+7</f>
        <v>9.1411400771858951</v>
      </c>
      <c r="F260">
        <f>Sheet1!F260+13</f>
        <v>13.376528411395929</v>
      </c>
      <c r="G260">
        <f>Sheet1!G260</f>
        <v>1.6191026101265085</v>
      </c>
      <c r="H260" s="1">
        <f t="shared" si="24"/>
        <v>1.2622577351195095E-2</v>
      </c>
      <c r="I260" s="1">
        <f t="shared" si="25"/>
        <v>1.0060921817287693E-3</v>
      </c>
      <c r="J260" s="1">
        <f t="shared" si="26"/>
        <v>-8.4099508757800881E-2</v>
      </c>
      <c r="K260">
        <f t="shared" si="27"/>
        <v>0.11685981981727878</v>
      </c>
      <c r="L260">
        <f t="shared" si="28"/>
        <v>1.3471574298955957E-2</v>
      </c>
      <c r="M260">
        <f t="shared" si="29"/>
        <v>0.12560261584855437</v>
      </c>
    </row>
    <row r="261" spans="1:13" x14ac:dyDescent="0.25">
      <c r="A261">
        <v>260</v>
      </c>
      <c r="B261">
        <f>Sheet1!B261+7</f>
        <v>9.2590000629425049</v>
      </c>
      <c r="C261">
        <f>Sheet1!C261+13</f>
        <v>13.395000010728836</v>
      </c>
      <c r="D261">
        <f>Sheet1!D261</f>
        <v>1.4960000514984131</v>
      </c>
      <c r="E261">
        <f>Sheet1!E261+7</f>
        <v>9.1404117284838939</v>
      </c>
      <c r="F261">
        <f>Sheet1!F261+13</f>
        <v>13.382352998187114</v>
      </c>
      <c r="G261">
        <f>Sheet1!G261</f>
        <v>1.6239870490584627</v>
      </c>
      <c r="H261" s="1">
        <f t="shared" si="24"/>
        <v>1.2807898655626928E-2</v>
      </c>
      <c r="I261" s="1">
        <f t="shared" si="25"/>
        <v>9.4415920355296807E-4</v>
      </c>
      <c r="J261" s="1">
        <f t="shared" si="26"/>
        <v>-8.5552802910572212E-2</v>
      </c>
      <c r="K261">
        <f t="shared" si="27"/>
        <v>0.11858833445861094</v>
      </c>
      <c r="L261">
        <f t="shared" si="28"/>
        <v>1.2647012541721736E-2</v>
      </c>
      <c r="M261">
        <f t="shared" si="29"/>
        <v>0.12798699756004961</v>
      </c>
    </row>
    <row r="262" spans="1:13" x14ac:dyDescent="0.25">
      <c r="A262">
        <v>261</v>
      </c>
      <c r="B262">
        <f>Sheet1!B262+7</f>
        <v>9.2599999904632568</v>
      </c>
      <c r="C262">
        <f>Sheet1!C262+13</f>
        <v>13.400000005960464</v>
      </c>
      <c r="D262">
        <f>Sheet1!D262</f>
        <v>1.4983999729156494</v>
      </c>
      <c r="E262">
        <f>Sheet1!E262+7</f>
        <v>9.1339648979749875</v>
      </c>
      <c r="F262">
        <f>Sheet1!F262+13</f>
        <v>13.386092017342179</v>
      </c>
      <c r="G262">
        <f>Sheet1!G262</f>
        <v>1.6314493474247669</v>
      </c>
      <c r="H262" s="1">
        <f t="shared" si="24"/>
        <v>1.3610701146659951E-2</v>
      </c>
      <c r="I262" s="1">
        <f t="shared" si="25"/>
        <v>1.0379095979178468E-3</v>
      </c>
      <c r="J262" s="1">
        <f t="shared" si="26"/>
        <v>-8.8794298527798576E-2</v>
      </c>
      <c r="K262">
        <f t="shared" si="27"/>
        <v>0.12603509248826938</v>
      </c>
      <c r="L262">
        <f t="shared" si="28"/>
        <v>1.3907988618285572E-2</v>
      </c>
      <c r="M262">
        <f t="shared" si="29"/>
        <v>0.13304937450911747</v>
      </c>
    </row>
    <row r="263" spans="1:13" x14ac:dyDescent="0.25">
      <c r="A263">
        <v>262</v>
      </c>
      <c r="B263">
        <f>Sheet1!B263+7</f>
        <v>9.2609999179840088</v>
      </c>
      <c r="C263">
        <f>Sheet1!C263+13</f>
        <v>13.405000001192093</v>
      </c>
      <c r="D263">
        <f>Sheet1!D263</f>
        <v>1.5009000301361084</v>
      </c>
      <c r="E263">
        <f>Sheet1!E263+7</f>
        <v>9.1364360948062675</v>
      </c>
      <c r="F263">
        <f>Sheet1!F263+13</f>
        <v>13.391966856350319</v>
      </c>
      <c r="G263">
        <f>Sheet1!G263</f>
        <v>1.6348840455518727</v>
      </c>
      <c r="H263" s="1">
        <f t="shared" si="24"/>
        <v>1.3450364353837193E-2</v>
      </c>
      <c r="I263" s="1">
        <f t="shared" si="25"/>
        <v>9.7225996573033777E-4</v>
      </c>
      <c r="J263" s="1">
        <f t="shared" si="26"/>
        <v>-8.9269113682151138E-2</v>
      </c>
      <c r="K263">
        <f t="shared" si="27"/>
        <v>0.12456382317774128</v>
      </c>
      <c r="L263">
        <f t="shared" si="28"/>
        <v>1.3033144841774202E-2</v>
      </c>
      <c r="M263">
        <f t="shared" si="29"/>
        <v>0.13398401541576432</v>
      </c>
    </row>
    <row r="264" spans="1:13" x14ac:dyDescent="0.25">
      <c r="A264">
        <v>263</v>
      </c>
      <c r="B264">
        <f>Sheet1!B264+7</f>
        <v>9.2620000839233398</v>
      </c>
      <c r="C264">
        <f>Sheet1!C264+13</f>
        <v>13.409999996423721</v>
      </c>
      <c r="D264">
        <f>Sheet1!D264</f>
        <v>1.5032999515533447</v>
      </c>
      <c r="E264">
        <f>Sheet1!E264+7</f>
        <v>9.1414254926093648</v>
      </c>
      <c r="F264">
        <f>Sheet1!F264+13</f>
        <v>13.396214409505532</v>
      </c>
      <c r="G264">
        <f>Sheet1!G264</f>
        <v>1.6326210609663503</v>
      </c>
      <c r="H264" s="1">
        <f t="shared" si="24"/>
        <v>1.3018202356018577E-2</v>
      </c>
      <c r="I264" s="1">
        <f t="shared" si="25"/>
        <v>1.028007973293478E-3</v>
      </c>
      <c r="J264" s="1">
        <f t="shared" si="26"/>
        <v>-8.6024821113962896E-2</v>
      </c>
      <c r="K264">
        <f t="shared" si="27"/>
        <v>0.12057459131397508</v>
      </c>
      <c r="L264">
        <f t="shared" si="28"/>
        <v>1.3785586918189097E-2</v>
      </c>
      <c r="M264">
        <f t="shared" si="29"/>
        <v>0.12932110941300556</v>
      </c>
    </row>
    <row r="265" spans="1:13" x14ac:dyDescent="0.25">
      <c r="A265">
        <v>264</v>
      </c>
      <c r="B265">
        <f>Sheet1!B265+7</f>
        <v>9.2630000114440918</v>
      </c>
      <c r="C265">
        <f>Sheet1!C265+13</f>
        <v>13.41499999165535</v>
      </c>
      <c r="D265">
        <f>Sheet1!D265</f>
        <v>1.5056999921798706</v>
      </c>
      <c r="E265">
        <f>Sheet1!E265+7</f>
        <v>9.1400877710537358</v>
      </c>
      <c r="F265">
        <f>Sheet1!F265+13</f>
        <v>13.402181363489705</v>
      </c>
      <c r="G265">
        <f>Sheet1!G265</f>
        <v>1.6357630452741578</v>
      </c>
      <c r="H265" s="1">
        <f t="shared" si="24"/>
        <v>1.3269161204631596E-2</v>
      </c>
      <c r="I265" s="1">
        <f t="shared" si="25"/>
        <v>9.5554440354966353E-4</v>
      </c>
      <c r="J265" s="1">
        <f t="shared" si="26"/>
        <v>-8.6380456777441439E-2</v>
      </c>
      <c r="K265">
        <f t="shared" si="27"/>
        <v>0.12291224039035598</v>
      </c>
      <c r="L265">
        <f t="shared" si="28"/>
        <v>1.2818628165645052E-2</v>
      </c>
      <c r="M265">
        <f t="shared" si="29"/>
        <v>0.13006305309428723</v>
      </c>
    </row>
    <row r="266" spans="1:13" x14ac:dyDescent="0.25">
      <c r="A266">
        <v>265</v>
      </c>
      <c r="B266">
        <f>Sheet1!B266+7</f>
        <v>9.2639999389648438</v>
      </c>
      <c r="C266">
        <f>Sheet1!C266+13</f>
        <v>13.419999986886978</v>
      </c>
      <c r="D266">
        <f>Sheet1!D266</f>
        <v>1.5082000494003296</v>
      </c>
      <c r="E266">
        <f>Sheet1!E266+7</f>
        <v>9.1431643245143164</v>
      </c>
      <c r="F266">
        <f>Sheet1!F266+13</f>
        <v>13.406375446638323</v>
      </c>
      <c r="G266">
        <f>Sheet1!G266</f>
        <v>1.6350033246857754</v>
      </c>
      <c r="H266" s="1">
        <f t="shared" si="24"/>
        <v>1.3043568139749957E-2</v>
      </c>
      <c r="I266" s="1">
        <f t="shared" si="25"/>
        <v>1.0152414502211376E-3</v>
      </c>
      <c r="J266" s="1">
        <f t="shared" si="26"/>
        <v>-8.4075899172569052E-2</v>
      </c>
      <c r="K266">
        <f t="shared" si="27"/>
        <v>0.12083561445052737</v>
      </c>
      <c r="L266">
        <f t="shared" si="28"/>
        <v>1.3624540248654782E-2</v>
      </c>
      <c r="M266">
        <f t="shared" si="29"/>
        <v>0.12680327528544577</v>
      </c>
    </row>
    <row r="267" spans="1:13" x14ac:dyDescent="0.25">
      <c r="A267">
        <v>266</v>
      </c>
      <c r="B267">
        <f>Sheet1!B267+7</f>
        <v>9.2650001049041748</v>
      </c>
      <c r="C267">
        <f>Sheet1!C267+13</f>
        <v>13.425000011920929</v>
      </c>
      <c r="D267">
        <f>Sheet1!D267</f>
        <v>1.5105999708175659</v>
      </c>
      <c r="E267">
        <f>Sheet1!E267+7</f>
        <v>9.1374376755684601</v>
      </c>
      <c r="F267">
        <f>Sheet1!F267+13</f>
        <v>13.410488285549576</v>
      </c>
      <c r="G267">
        <f>Sheet1!G267</f>
        <v>1.6434601761465337</v>
      </c>
      <c r="H267" s="1">
        <f t="shared" si="24"/>
        <v>1.3768205924594974E-2</v>
      </c>
      <c r="I267" s="1">
        <f t="shared" si="25"/>
        <v>1.080947959662354E-3</v>
      </c>
      <c r="J267" s="1">
        <f t="shared" si="26"/>
        <v>-8.7951944853448719E-2</v>
      </c>
      <c r="K267">
        <f t="shared" si="27"/>
        <v>0.12756242933571471</v>
      </c>
      <c r="L267">
        <f t="shared" si="28"/>
        <v>1.4511726371353006E-2</v>
      </c>
      <c r="M267">
        <f t="shared" si="29"/>
        <v>0.13286020532896781</v>
      </c>
    </row>
    <row r="268" spans="1:13" x14ac:dyDescent="0.25">
      <c r="A268">
        <v>267</v>
      </c>
      <c r="B268">
        <f>Sheet1!B268+7</f>
        <v>9.2660000324249268</v>
      </c>
      <c r="C268">
        <f>Sheet1!C268+13</f>
        <v>13.430000007152557</v>
      </c>
      <c r="D268">
        <f>Sheet1!D268</f>
        <v>1.5130000114440918</v>
      </c>
      <c r="E268">
        <f>Sheet1!E268+7</f>
        <v>9.1415521332298528</v>
      </c>
      <c r="F268">
        <f>Sheet1!F268+13</f>
        <v>13.414919813921976</v>
      </c>
      <c r="G268">
        <f>Sheet1!G268</f>
        <v>1.6455345964493799</v>
      </c>
      <c r="H268" s="1">
        <f t="shared" si="24"/>
        <v>1.3430595592444189E-2</v>
      </c>
      <c r="I268" s="1">
        <f t="shared" si="25"/>
        <v>1.1228736576730943E-3</v>
      </c>
      <c r="J268" s="1">
        <f t="shared" si="26"/>
        <v>-8.7597213485008318E-2</v>
      </c>
      <c r="K268">
        <f t="shared" si="27"/>
        <v>0.12444789919507393</v>
      </c>
      <c r="L268">
        <f t="shared" si="28"/>
        <v>1.5080193230581074E-2</v>
      </c>
      <c r="M268">
        <f t="shared" si="29"/>
        <v>0.13253458500528814</v>
      </c>
    </row>
    <row r="269" spans="1:13" x14ac:dyDescent="0.25">
      <c r="A269">
        <v>268</v>
      </c>
      <c r="B269">
        <f>Sheet1!B269+7</f>
        <v>9.2669999599456787</v>
      </c>
      <c r="C269">
        <f>Sheet1!C269+13</f>
        <v>13.435000002384186</v>
      </c>
      <c r="D269">
        <f>Sheet1!D269</f>
        <v>1.5153000354766846</v>
      </c>
      <c r="E269">
        <f>Sheet1!E269+7</f>
        <v>9.146211715127567</v>
      </c>
      <c r="F269">
        <f>Sheet1!F269+13</f>
        <v>13.421345256291914</v>
      </c>
      <c r="G269">
        <f>Sheet1!G269</f>
        <v>1.6443911644851241</v>
      </c>
      <c r="H269" s="1">
        <f t="shared" si="24"/>
        <v>1.3034233877219064E-2</v>
      </c>
      <c r="I269" s="1">
        <f t="shared" si="25"/>
        <v>1.0163562404055207E-3</v>
      </c>
      <c r="J269" s="1">
        <f t="shared" si="26"/>
        <v>-8.5191794354990524E-2</v>
      </c>
      <c r="K269">
        <f t="shared" si="27"/>
        <v>0.12078824481811168</v>
      </c>
      <c r="L269">
        <f t="shared" si="28"/>
        <v>1.3654746092271353E-2</v>
      </c>
      <c r="M269">
        <f t="shared" si="29"/>
        <v>0.12909112900843955</v>
      </c>
    </row>
    <row r="270" spans="1:13" x14ac:dyDescent="0.25">
      <c r="A270">
        <v>269</v>
      </c>
      <c r="B270">
        <f>Sheet1!B270+7</f>
        <v>9.2679998874664307</v>
      </c>
      <c r="C270">
        <f>Sheet1!C270+13</f>
        <v>13.439999997615814</v>
      </c>
      <c r="D270">
        <f>Sheet1!D270</f>
        <v>1.5176999568939209</v>
      </c>
      <c r="E270">
        <f>Sheet1!E270+7</f>
        <v>9.1451640817373949</v>
      </c>
      <c r="F270">
        <f>Sheet1!F270+13</f>
        <v>13.426763035380407</v>
      </c>
      <c r="G270">
        <f>Sheet1!G270</f>
        <v>1.6472524990847774</v>
      </c>
      <c r="H270" s="1">
        <f t="shared" si="24"/>
        <v>1.3253755634498076E-2</v>
      </c>
      <c r="I270" s="1">
        <f t="shared" si="25"/>
        <v>9.8489302364249283E-4</v>
      </c>
      <c r="J270" s="1">
        <f t="shared" si="26"/>
        <v>-8.5361102899412927E-2</v>
      </c>
      <c r="K270">
        <f t="shared" si="27"/>
        <v>0.12283580572903574</v>
      </c>
      <c r="L270">
        <f t="shared" si="28"/>
        <v>1.3236962235406935E-2</v>
      </c>
      <c r="M270">
        <f t="shared" si="29"/>
        <v>0.12955254219085655</v>
      </c>
    </row>
    <row r="271" spans="1:13" x14ac:dyDescent="0.25">
      <c r="A271">
        <v>270</v>
      </c>
      <c r="B271">
        <f>Sheet1!B271+7</f>
        <v>9.2690000534057617</v>
      </c>
      <c r="C271">
        <f>Sheet1!C271+13</f>
        <v>13.444999992847443</v>
      </c>
      <c r="D271">
        <f>Sheet1!D271</f>
        <v>1.5200999975204468</v>
      </c>
      <c r="E271">
        <f>Sheet1!E271+7</f>
        <v>9.1412140349258202</v>
      </c>
      <c r="F271">
        <f>Sheet1!F271+13</f>
        <v>13.430840783456436</v>
      </c>
      <c r="G271">
        <f>Sheet1!G271</f>
        <v>1.6551137104263334</v>
      </c>
      <c r="H271" s="1">
        <f t="shared" si="24"/>
        <v>1.378638663757353E-2</v>
      </c>
      <c r="I271" s="1">
        <f t="shared" si="25"/>
        <v>1.0531208180393839E-3</v>
      </c>
      <c r="J271" s="1">
        <f t="shared" si="26"/>
        <v>-8.8818967914030628E-2</v>
      </c>
      <c r="K271">
        <f t="shared" si="27"/>
        <v>0.12778601847994153</v>
      </c>
      <c r="L271">
        <f t="shared" si="28"/>
        <v>1.415920939100701E-2</v>
      </c>
      <c r="M271">
        <f t="shared" si="29"/>
        <v>0.1350137129058866</v>
      </c>
    </row>
    <row r="272" spans="1:13" x14ac:dyDescent="0.25">
      <c r="A272">
        <v>271</v>
      </c>
      <c r="B272">
        <f>Sheet1!B272+7</f>
        <v>9.2699999809265137</v>
      </c>
      <c r="C272">
        <f>Sheet1!C272+13</f>
        <v>13.449999988079071</v>
      </c>
      <c r="D272">
        <f>Sheet1!D272</f>
        <v>1.5224000215530396</v>
      </c>
      <c r="E272">
        <f>Sheet1!E272+7</f>
        <v>9.1434674753619696</v>
      </c>
      <c r="F272">
        <f>Sheet1!F272+13</f>
        <v>13.436491002866919</v>
      </c>
      <c r="G272">
        <f>Sheet1!G272</f>
        <v>1.6535379524756706</v>
      </c>
      <c r="H272" s="1">
        <f t="shared" si="24"/>
        <v>1.3649677003763865E-2</v>
      </c>
      <c r="I272" s="1">
        <f t="shared" si="25"/>
        <v>1.0043855185222991E-3</v>
      </c>
      <c r="J272" s="1">
        <f t="shared" si="26"/>
        <v>-8.6138944473249449E-2</v>
      </c>
      <c r="K272">
        <f t="shared" si="27"/>
        <v>0.1265325055645441</v>
      </c>
      <c r="L272">
        <f t="shared" si="28"/>
        <v>1.3508985212151714E-2</v>
      </c>
      <c r="M272">
        <f t="shared" si="29"/>
        <v>0.13113793092263104</v>
      </c>
    </row>
    <row r="273" spans="1:13" x14ac:dyDescent="0.25">
      <c r="A273">
        <v>272</v>
      </c>
      <c r="B273">
        <f>Sheet1!B273+7</f>
        <v>9.2709999084472656</v>
      </c>
      <c r="C273">
        <f>Sheet1!C273+13</f>
        <v>13.455000013113022</v>
      </c>
      <c r="D273">
        <f>Sheet1!D273</f>
        <v>1.5247999429702759</v>
      </c>
      <c r="E273">
        <f>Sheet1!E273+7</f>
        <v>9.1469225103852452</v>
      </c>
      <c r="F273">
        <f>Sheet1!F273+13</f>
        <v>13.442090801221411</v>
      </c>
      <c r="G273">
        <f>Sheet1!G273</f>
        <v>1.655152666655368</v>
      </c>
      <c r="H273" s="1">
        <f t="shared" si="24"/>
        <v>1.3383388985795093E-2</v>
      </c>
      <c r="I273" s="1">
        <f t="shared" si="25"/>
        <v>9.5943603708877241E-4</v>
      </c>
      <c r="J273" s="1">
        <f t="shared" si="26"/>
        <v>-8.5488410650887053E-2</v>
      </c>
      <c r="K273">
        <f t="shared" si="27"/>
        <v>0.12407739806202045</v>
      </c>
      <c r="L273">
        <f t="shared" si="28"/>
        <v>1.2909211891610539E-2</v>
      </c>
      <c r="M273">
        <f t="shared" si="29"/>
        <v>0.1303527236850921</v>
      </c>
    </row>
    <row r="274" spans="1:13" x14ac:dyDescent="0.25">
      <c r="A274">
        <v>273</v>
      </c>
      <c r="B274">
        <f>Sheet1!B274+7</f>
        <v>9.2720000743865967</v>
      </c>
      <c r="C274">
        <f>Sheet1!C274+13</f>
        <v>13.46000000834465</v>
      </c>
      <c r="D274">
        <f>Sheet1!D274</f>
        <v>1.5270999670028687</v>
      </c>
      <c r="E274">
        <f>Sheet1!E274+7</f>
        <v>9.1455129326204574</v>
      </c>
      <c r="F274">
        <f>Sheet1!F274+13</f>
        <v>13.444316077631852</v>
      </c>
      <c r="G274">
        <f>Sheet1!G274</f>
        <v>1.6583641946432122</v>
      </c>
      <c r="H274" s="1">
        <f t="shared" si="24"/>
        <v>1.3641840029267605E-2</v>
      </c>
      <c r="I274" s="1">
        <f t="shared" si="25"/>
        <v>1.1652251636757134E-3</v>
      </c>
      <c r="J274" s="1">
        <f t="shared" si="26"/>
        <v>-8.595653884923235E-2</v>
      </c>
      <c r="K274">
        <f t="shared" si="27"/>
        <v>0.12648714176613929</v>
      </c>
      <c r="L274">
        <f t="shared" si="28"/>
        <v>1.5683930712798499E-2</v>
      </c>
      <c r="M274">
        <f t="shared" si="29"/>
        <v>0.13126422764034351</v>
      </c>
    </row>
    <row r="275" spans="1:13" x14ac:dyDescent="0.25">
      <c r="A275">
        <v>274</v>
      </c>
      <c r="B275">
        <f>Sheet1!B275+7</f>
        <v>9.2730000019073486</v>
      </c>
      <c r="C275">
        <f>Sheet1!C275+13</f>
        <v>13.465000003576279</v>
      </c>
      <c r="D275">
        <f>Sheet1!D275</f>
        <v>1.5295000076293945</v>
      </c>
      <c r="E275">
        <f>Sheet1!E275+7</f>
        <v>9.1434425317676933</v>
      </c>
      <c r="F275">
        <f>Sheet1!F275+13</f>
        <v>13.450079273776216</v>
      </c>
      <c r="G275">
        <f>Sheet1!G275</f>
        <v>1.6637832857331563</v>
      </c>
      <c r="H275" s="1">
        <f t="shared" si="24"/>
        <v>1.3971473106115267E-2</v>
      </c>
      <c r="I275" s="1">
        <f t="shared" si="25"/>
        <v>1.1081121274488888E-3</v>
      </c>
      <c r="J275" s="1">
        <f t="shared" si="26"/>
        <v>-8.7795539348764245E-2</v>
      </c>
      <c r="K275">
        <f t="shared" si="27"/>
        <v>0.12955747013965535</v>
      </c>
      <c r="L275">
        <f t="shared" si="28"/>
        <v>1.4920729800062205E-2</v>
      </c>
      <c r="M275">
        <f t="shared" si="29"/>
        <v>0.13428327810376173</v>
      </c>
    </row>
    <row r="276" spans="1:13" x14ac:dyDescent="0.25">
      <c r="A276">
        <v>275</v>
      </c>
      <c r="B276">
        <f>Sheet1!B276+7</f>
        <v>9.2739999294281006</v>
      </c>
      <c r="C276">
        <f>Sheet1!C276+13</f>
        <v>13.469999998807907</v>
      </c>
      <c r="D276">
        <f>Sheet1!D276</f>
        <v>1.5318000316619873</v>
      </c>
      <c r="E276">
        <f>Sheet1!E276+7</f>
        <v>9.1485786885311811</v>
      </c>
      <c r="F276">
        <f>Sheet1!F276+13</f>
        <v>13.454573988204608</v>
      </c>
      <c r="G276">
        <f>Sheet1!G276</f>
        <v>1.6639935596303295</v>
      </c>
      <c r="H276" s="1">
        <f t="shared" si="24"/>
        <v>1.3523963969304654E-2</v>
      </c>
      <c r="I276" s="1">
        <f t="shared" si="25"/>
        <v>1.145212368571974E-3</v>
      </c>
      <c r="J276" s="1">
        <f t="shared" si="26"/>
        <v>-8.6299468100228163E-2</v>
      </c>
      <c r="K276">
        <f t="shared" si="27"/>
        <v>0.12542124089691953</v>
      </c>
      <c r="L276">
        <f t="shared" si="28"/>
        <v>1.5426010603299289E-2</v>
      </c>
      <c r="M276">
        <f t="shared" si="29"/>
        <v>0.13219352796834216</v>
      </c>
    </row>
    <row r="277" spans="1:13" x14ac:dyDescent="0.25">
      <c r="A277">
        <v>276</v>
      </c>
      <c r="B277">
        <f>Sheet1!B277+7</f>
        <v>9.2750000953674316</v>
      </c>
      <c r="C277">
        <f>Sheet1!C277+13</f>
        <v>13.474999994039536</v>
      </c>
      <c r="D277">
        <f>Sheet1!D277</f>
        <v>1.5341000556945801</v>
      </c>
      <c r="E277">
        <f>Sheet1!E277+7</f>
        <v>9.1507505340048994</v>
      </c>
      <c r="F277">
        <f>Sheet1!F277+13</f>
        <v>13.459532950930747</v>
      </c>
      <c r="G277">
        <f>Sheet1!G277</f>
        <v>1.6693327794216255</v>
      </c>
      <c r="H277" s="1">
        <f t="shared" si="24"/>
        <v>1.3396178984902762E-2</v>
      </c>
      <c r="I277" s="1">
        <f t="shared" si="25"/>
        <v>1.1478325132193152E-3</v>
      </c>
      <c r="J277" s="1">
        <f t="shared" si="26"/>
        <v>-8.8151175814811744E-2</v>
      </c>
      <c r="K277">
        <f t="shared" si="27"/>
        <v>0.12424956136253229</v>
      </c>
      <c r="L277">
        <f t="shared" si="28"/>
        <v>1.5467043108788658E-2</v>
      </c>
      <c r="M277">
        <f t="shared" si="29"/>
        <v>0.13523272372704542</v>
      </c>
    </row>
    <row r="278" spans="1:13" x14ac:dyDescent="0.25">
      <c r="A278">
        <v>277</v>
      </c>
      <c r="B278">
        <f>Sheet1!B278+7</f>
        <v>9.2760000228881836</v>
      </c>
      <c r="C278">
        <f>Sheet1!C278+13</f>
        <v>13.479999989271164</v>
      </c>
      <c r="D278">
        <f>Sheet1!D278</f>
        <v>1.5363999605178833</v>
      </c>
      <c r="E278">
        <f>Sheet1!E278+7</f>
        <v>9.155197934353783</v>
      </c>
      <c r="F278">
        <f>Sheet1!F278+13</f>
        <v>13.467705148662604</v>
      </c>
      <c r="G278">
        <f>Sheet1!G278</f>
        <v>1.6670400470304587</v>
      </c>
      <c r="H278" s="1">
        <f t="shared" si="24"/>
        <v>1.3023079801242551E-2</v>
      </c>
      <c r="I278" s="1">
        <f t="shared" si="25"/>
        <v>9.1208016456565376E-4</v>
      </c>
      <c r="J278" s="1">
        <f t="shared" si="26"/>
        <v>-8.5029998613472893E-2</v>
      </c>
      <c r="K278">
        <f t="shared" si="27"/>
        <v>0.12080208853440055</v>
      </c>
      <c r="L278">
        <f t="shared" si="28"/>
        <v>1.2294840608559454E-2</v>
      </c>
      <c r="M278">
        <f t="shared" si="29"/>
        <v>0.13064008651257542</v>
      </c>
    </row>
    <row r="279" spans="1:13" x14ac:dyDescent="0.25">
      <c r="A279">
        <v>278</v>
      </c>
      <c r="B279">
        <f>Sheet1!B279+7</f>
        <v>9.2769999504089355</v>
      </c>
      <c r="C279">
        <f>Sheet1!C279+13</f>
        <v>13.485000014305115</v>
      </c>
      <c r="D279">
        <f>Sheet1!D279</f>
        <v>1.5386999845504761</v>
      </c>
      <c r="E279">
        <f>Sheet1!E279+7</f>
        <v>9.150879919243696</v>
      </c>
      <c r="F279">
        <f>Sheet1!F279+13</f>
        <v>13.470834304802274</v>
      </c>
      <c r="G279">
        <f>Sheet1!G279</f>
        <v>1.6740693566606542</v>
      </c>
      <c r="H279" s="1">
        <f t="shared" si="24"/>
        <v>1.3594915580405934E-2</v>
      </c>
      <c r="I279" s="1">
        <f t="shared" si="25"/>
        <v>1.0504790128152363E-3</v>
      </c>
      <c r="J279" s="1">
        <f t="shared" si="26"/>
        <v>-8.797645640434941E-2</v>
      </c>
      <c r="K279">
        <f t="shared" si="27"/>
        <v>0.12612003116523951</v>
      </c>
      <c r="L279">
        <f t="shared" si="28"/>
        <v>1.4165709502840684E-2</v>
      </c>
      <c r="M279">
        <f t="shared" si="29"/>
        <v>0.13536937211017808</v>
      </c>
    </row>
    <row r="280" spans="1:13" x14ac:dyDescent="0.25">
      <c r="A280">
        <v>279</v>
      </c>
      <c r="B280">
        <f>Sheet1!B280+7</f>
        <v>9.2780001163482666</v>
      </c>
      <c r="C280">
        <f>Sheet1!C280+13</f>
        <v>13.490000009536743</v>
      </c>
      <c r="D280">
        <f>Sheet1!D280</f>
        <v>1.5408999919891357</v>
      </c>
      <c r="E280">
        <f>Sheet1!E280+7</f>
        <v>9.147444185646858</v>
      </c>
      <c r="F280">
        <f>Sheet1!F280+13</f>
        <v>13.473682853577284</v>
      </c>
      <c r="G280">
        <f>Sheet1!G280</f>
        <v>1.6812803505805238</v>
      </c>
      <c r="H280" s="1">
        <f t="shared" si="24"/>
        <v>1.4071559502501297E-2</v>
      </c>
      <c r="I280" s="1">
        <f t="shared" si="25"/>
        <v>1.2095741992530827E-3</v>
      </c>
      <c r="J280" s="1">
        <f t="shared" si="26"/>
        <v>-9.1102835564410761E-2</v>
      </c>
      <c r="K280">
        <f t="shared" si="27"/>
        <v>0.13055593070140858</v>
      </c>
      <c r="L280">
        <f t="shared" si="28"/>
        <v>1.6317155959459484E-2</v>
      </c>
      <c r="M280">
        <f t="shared" si="29"/>
        <v>0.14038035859138809</v>
      </c>
    </row>
    <row r="281" spans="1:13" x14ac:dyDescent="0.25">
      <c r="A281">
        <v>280</v>
      </c>
      <c r="B281">
        <f>Sheet1!B281+7</f>
        <v>9.2790000438690186</v>
      </c>
      <c r="C281">
        <f>Sheet1!C281+13</f>
        <v>13.495000004768372</v>
      </c>
      <c r="D281">
        <f>Sheet1!D281</f>
        <v>1.5432000160217285</v>
      </c>
      <c r="E281">
        <f>Sheet1!E281+7</f>
        <v>9.1583719080596051</v>
      </c>
      <c r="F281">
        <f>Sheet1!F281+13</f>
        <v>13.481024444025687</v>
      </c>
      <c r="G281">
        <f>Sheet1!G281</f>
        <v>1.6740170827228558</v>
      </c>
      <c r="H281" s="1">
        <f t="shared" si="24"/>
        <v>1.3000122344984464E-2</v>
      </c>
      <c r="I281" s="1">
        <f t="shared" si="25"/>
        <v>1.0356102806777625E-3</v>
      </c>
      <c r="J281" s="1">
        <f t="shared" si="26"/>
        <v>-8.4770000870247095E-2</v>
      </c>
      <c r="K281">
        <f t="shared" si="27"/>
        <v>0.12062813580941345</v>
      </c>
      <c r="L281">
        <f t="shared" si="28"/>
        <v>1.3975560742684578E-2</v>
      </c>
      <c r="M281">
        <f t="shared" si="29"/>
        <v>0.13081706670112725</v>
      </c>
    </row>
    <row r="282" spans="1:13" x14ac:dyDescent="0.25">
      <c r="A282">
        <v>281</v>
      </c>
      <c r="B282">
        <f>Sheet1!B282+7</f>
        <v>9.2799999713897705</v>
      </c>
      <c r="C282">
        <f>Sheet1!C282+13</f>
        <v>13.5</v>
      </c>
      <c r="D282">
        <f>Sheet1!D282</f>
        <v>1.5455000400543213</v>
      </c>
      <c r="E282">
        <f>Sheet1!E282+7</f>
        <v>9.1610434161477254</v>
      </c>
      <c r="F282">
        <f>Sheet1!F282+13</f>
        <v>13.485569741360958</v>
      </c>
      <c r="G282">
        <f>Sheet1!G282</f>
        <v>1.6746296696459655</v>
      </c>
      <c r="H282" s="1">
        <f t="shared" si="24"/>
        <v>1.2818594354395259E-2</v>
      </c>
      <c r="I282" s="1">
        <f t="shared" si="25"/>
        <v>1.0689080473364209E-3</v>
      </c>
      <c r="J282" s="1">
        <f t="shared" si="26"/>
        <v>-8.3552006628939038E-2</v>
      </c>
      <c r="K282">
        <f t="shared" si="27"/>
        <v>0.11895655524204507</v>
      </c>
      <c r="L282">
        <f t="shared" si="28"/>
        <v>1.4430258639041682E-2</v>
      </c>
      <c r="M282">
        <f t="shared" si="29"/>
        <v>0.1291296295916442</v>
      </c>
    </row>
    <row r="283" spans="1:13" x14ac:dyDescent="0.25">
      <c r="A283">
        <v>282</v>
      </c>
      <c r="B283">
        <f>Sheet1!B283+7</f>
        <v>9.2809998989105225</v>
      </c>
      <c r="C283">
        <f>Sheet1!C283+13</f>
        <v>13.504999995231628</v>
      </c>
      <c r="D283">
        <f>Sheet1!D283</f>
        <v>1.547700047492981</v>
      </c>
      <c r="E283">
        <f>Sheet1!E283+7</f>
        <v>9.1576933388618293</v>
      </c>
      <c r="F283">
        <f>Sheet1!F283+13</f>
        <v>13.491226688920232</v>
      </c>
      <c r="G283">
        <f>Sheet1!G283</f>
        <v>1.6784189483840692</v>
      </c>
      <c r="H283" s="1">
        <f t="shared" si="24"/>
        <v>1.328591330586781E-2</v>
      </c>
      <c r="I283" s="1">
        <f t="shared" si="25"/>
        <v>1.019867183728944E-3</v>
      </c>
      <c r="J283" s="1">
        <f t="shared" si="26"/>
        <v>-8.4460100070961011E-2</v>
      </c>
      <c r="K283">
        <f t="shared" si="27"/>
        <v>0.12330656004869311</v>
      </c>
      <c r="L283">
        <f t="shared" si="28"/>
        <v>1.3773306311396283E-2</v>
      </c>
      <c r="M283">
        <f t="shared" si="29"/>
        <v>0.13071890089108829</v>
      </c>
    </row>
    <row r="284" spans="1:13" x14ac:dyDescent="0.25">
      <c r="A284">
        <v>283</v>
      </c>
      <c r="B284">
        <f>Sheet1!B284+7</f>
        <v>9.2820000648498535</v>
      </c>
      <c r="C284">
        <f>Sheet1!C284+13</f>
        <v>13.509999990463257</v>
      </c>
      <c r="D284">
        <f>Sheet1!D284</f>
        <v>1.5499999523162842</v>
      </c>
      <c r="E284">
        <f>Sheet1!E284+7</f>
        <v>9.1615922260470768</v>
      </c>
      <c r="F284">
        <f>Sheet1!F284+13</f>
        <v>13.496472004186145</v>
      </c>
      <c r="G284">
        <f>Sheet1!G284</f>
        <v>1.6794038266546969</v>
      </c>
      <c r="H284" s="1">
        <f t="shared" si="24"/>
        <v>1.2972186809042481E-2</v>
      </c>
      <c r="I284" s="1">
        <f t="shared" si="25"/>
        <v>1.0013313313590542E-3</v>
      </c>
      <c r="J284" s="1">
        <f t="shared" si="26"/>
        <v>-8.3486373109260131E-2</v>
      </c>
      <c r="K284">
        <f t="shared" si="27"/>
        <v>0.12040783880277672</v>
      </c>
      <c r="L284">
        <f t="shared" si="28"/>
        <v>1.3527986277111381E-2</v>
      </c>
      <c r="M284">
        <f t="shared" si="29"/>
        <v>0.12940387433841272</v>
      </c>
    </row>
    <row r="285" spans="1:13" x14ac:dyDescent="0.25">
      <c r="A285">
        <v>284</v>
      </c>
      <c r="B285">
        <f>Sheet1!B285+7</f>
        <v>9.2829999923706055</v>
      </c>
      <c r="C285">
        <f>Sheet1!C285+13</f>
        <v>13.514999985694885</v>
      </c>
      <c r="D285">
        <f>Sheet1!D285</f>
        <v>1.5521999597549438</v>
      </c>
      <c r="E285">
        <f>Sheet1!E285+7</f>
        <v>9.1573761775121145</v>
      </c>
      <c r="F285">
        <f>Sheet1!F285+13</f>
        <v>13.500166303151842</v>
      </c>
      <c r="G285">
        <f>Sheet1!G285</f>
        <v>1.6858828350039194</v>
      </c>
      <c r="H285" s="1">
        <f t="shared" si="24"/>
        <v>1.3532674239118503E-2</v>
      </c>
      <c r="I285" s="1">
        <f t="shared" si="25"/>
        <v>1.0975717764516925E-3</v>
      </c>
      <c r="J285" s="1">
        <f t="shared" si="26"/>
        <v>-8.6124776907017184E-2</v>
      </c>
      <c r="K285">
        <f t="shared" si="27"/>
        <v>0.12562381485849095</v>
      </c>
      <c r="L285">
        <f t="shared" si="28"/>
        <v>1.4833682543043736E-2</v>
      </c>
      <c r="M285">
        <f t="shared" si="29"/>
        <v>0.1336828752489756</v>
      </c>
    </row>
    <row r="286" spans="1:13" x14ac:dyDescent="0.25">
      <c r="A286">
        <v>285</v>
      </c>
      <c r="B286">
        <f>Sheet1!B286+7</f>
        <v>9.2839999198913574</v>
      </c>
      <c r="C286">
        <f>Sheet1!C286+13</f>
        <v>13.519999980926514</v>
      </c>
      <c r="D286">
        <f>Sheet1!D286</f>
        <v>1.5543999671936035</v>
      </c>
      <c r="E286">
        <f>Sheet1!E286+7</f>
        <v>9.1585677466542634</v>
      </c>
      <c r="F286">
        <f>Sheet1!F286+13</f>
        <v>13.506386008098875</v>
      </c>
      <c r="G286">
        <f>Sheet1!G286</f>
        <v>1.6884862906693583</v>
      </c>
      <c r="H286" s="1">
        <f t="shared" si="24"/>
        <v>1.3510574571241683E-2</v>
      </c>
      <c r="I286" s="1">
        <f t="shared" si="25"/>
        <v>1.0069506543523949E-3</v>
      </c>
      <c r="J286" s="1">
        <f t="shared" si="26"/>
        <v>-8.6262433289831686E-2</v>
      </c>
      <c r="K286">
        <f t="shared" si="27"/>
        <v>0.12543217323709399</v>
      </c>
      <c r="L286">
        <f t="shared" si="28"/>
        <v>1.3613972827638321E-2</v>
      </c>
      <c r="M286">
        <f t="shared" si="29"/>
        <v>0.13408632347575478</v>
      </c>
    </row>
    <row r="287" spans="1:13" x14ac:dyDescent="0.25">
      <c r="A287">
        <v>286</v>
      </c>
      <c r="B287">
        <f>Sheet1!B287+7</f>
        <v>9.2850000858306885</v>
      </c>
      <c r="C287">
        <f>Sheet1!C287+13</f>
        <v>13.524999976158142</v>
      </c>
      <c r="D287">
        <f>Sheet1!D287</f>
        <v>1.5565999746322632</v>
      </c>
      <c r="E287">
        <f>Sheet1!E287+7</f>
        <v>9.1704308096728049</v>
      </c>
      <c r="F287">
        <f>Sheet1!F287+13</f>
        <v>13.513590129646174</v>
      </c>
      <c r="G287">
        <f>Sheet1!G287</f>
        <v>1.6821309788403163</v>
      </c>
      <c r="H287" s="1">
        <f t="shared" si="24"/>
        <v>1.2339178793624488E-2</v>
      </c>
      <c r="I287" s="1">
        <f t="shared" si="25"/>
        <v>8.4361157353654657E-4</v>
      </c>
      <c r="J287" s="1">
        <f t="shared" si="26"/>
        <v>-8.0644357094833544E-2</v>
      </c>
      <c r="K287">
        <f t="shared" si="27"/>
        <v>0.11456927615788359</v>
      </c>
      <c r="L287">
        <f t="shared" si="28"/>
        <v>1.1409846511968524E-2</v>
      </c>
      <c r="M287">
        <f t="shared" si="29"/>
        <v>0.12553100420805308</v>
      </c>
    </row>
    <row r="288" spans="1:13" x14ac:dyDescent="0.25">
      <c r="A288">
        <v>287</v>
      </c>
      <c r="B288">
        <f>Sheet1!B288+7</f>
        <v>9.2860000133514404</v>
      </c>
      <c r="C288">
        <f>Sheet1!C288+13</f>
        <v>13.529999971389771</v>
      </c>
      <c r="D288">
        <f>Sheet1!D288</f>
        <v>1.5587999820709229</v>
      </c>
      <c r="E288">
        <f>Sheet1!E288+7</f>
        <v>9.1670174258512844</v>
      </c>
      <c r="F288">
        <f>Sheet1!F288+13</f>
        <v>13.518468151915819</v>
      </c>
      <c r="G288">
        <f>Sheet1!G288</f>
        <v>1.6890157961804626</v>
      </c>
      <c r="H288" s="1">
        <f t="shared" si="24"/>
        <v>1.2813115154973343E-2</v>
      </c>
      <c r="I288" s="1">
        <f t="shared" si="25"/>
        <v>8.5231481879796493E-4</v>
      </c>
      <c r="J288" s="1">
        <f t="shared" si="26"/>
        <v>-8.3535935082924034E-2</v>
      </c>
      <c r="K288">
        <f t="shared" si="27"/>
        <v>0.118982587500156</v>
      </c>
      <c r="L288">
        <f t="shared" si="28"/>
        <v>1.1531819473951543E-2</v>
      </c>
      <c r="M288">
        <f t="shared" si="29"/>
        <v>0.13021581410953975</v>
      </c>
    </row>
    <row r="289" spans="1:13" x14ac:dyDescent="0.25">
      <c r="A289">
        <v>288</v>
      </c>
      <c r="B289">
        <f>Sheet1!B289+7</f>
        <v>9.2869999408721924</v>
      </c>
      <c r="C289">
        <f>Sheet1!C289+13</f>
        <v>13.535000026226044</v>
      </c>
      <c r="D289">
        <f>Sheet1!D289</f>
        <v>1.5609999895095825</v>
      </c>
      <c r="E289">
        <f>Sheet1!E289+7</f>
        <v>9.1761741233946452</v>
      </c>
      <c r="F289">
        <f>Sheet1!F289+13</f>
        <v>13.523563178427683</v>
      </c>
      <c r="G289">
        <f>Sheet1!G289</f>
        <v>1.6838555304727489</v>
      </c>
      <c r="H289" s="1">
        <f t="shared" si="24"/>
        <v>1.193343579015237E-2</v>
      </c>
      <c r="I289" s="1">
        <f t="shared" si="25"/>
        <v>8.4498321213154822E-4</v>
      </c>
      <c r="J289" s="1">
        <f t="shared" si="26"/>
        <v>-7.8703101722482266E-2</v>
      </c>
      <c r="K289">
        <f t="shared" si="27"/>
        <v>0.11082581747754716</v>
      </c>
      <c r="L289">
        <f t="shared" si="28"/>
        <v>1.1436847798361072E-2</v>
      </c>
      <c r="M289">
        <f t="shared" si="29"/>
        <v>0.12285554096316642</v>
      </c>
    </row>
    <row r="290" spans="1:13" x14ac:dyDescent="0.25">
      <c r="A290">
        <v>289</v>
      </c>
      <c r="B290">
        <f>Sheet1!B290+7</f>
        <v>9.2880001068115234</v>
      </c>
      <c r="C290">
        <f>Sheet1!C290+13</f>
        <v>13.540000021457672</v>
      </c>
      <c r="D290">
        <f>Sheet1!D290</f>
        <v>1.5631999969482422</v>
      </c>
      <c r="E290">
        <f>Sheet1!E290+7</f>
        <v>9.1756710782366433</v>
      </c>
      <c r="F290">
        <f>Sheet1!F290+13</f>
        <v>13.529262906466309</v>
      </c>
      <c r="G290">
        <f>Sheet1!G290</f>
        <v>1.6859702000658945</v>
      </c>
      <c r="H290" s="1">
        <f t="shared" si="24"/>
        <v>1.2093995185519174E-2</v>
      </c>
      <c r="I290" s="1">
        <f t="shared" si="25"/>
        <v>7.9299224330480833E-4</v>
      </c>
      <c r="J290" s="1">
        <f t="shared" si="26"/>
        <v>-7.8537745238824508E-2</v>
      </c>
      <c r="K290">
        <f t="shared" si="27"/>
        <v>0.11232902857488014</v>
      </c>
      <c r="L290">
        <f t="shared" si="28"/>
        <v>1.0737114991362873E-2</v>
      </c>
      <c r="M290">
        <f t="shared" si="29"/>
        <v>0.1227702031176523</v>
      </c>
    </row>
    <row r="291" spans="1:13" x14ac:dyDescent="0.25">
      <c r="A291">
        <v>290</v>
      </c>
      <c r="B291">
        <f>Sheet1!B291+7</f>
        <v>9.2890000343322754</v>
      </c>
      <c r="C291">
        <f>Sheet1!C291+13</f>
        <v>13.545000016689301</v>
      </c>
      <c r="D291">
        <f>Sheet1!D291</f>
        <v>1.5654000043869019</v>
      </c>
      <c r="E291">
        <f>Sheet1!E291+7</f>
        <v>9.1739986074581505</v>
      </c>
      <c r="F291">
        <f>Sheet1!F291+13</f>
        <v>13.534163853369623</v>
      </c>
      <c r="G291">
        <f>Sheet1!G291</f>
        <v>1.6893976741557415</v>
      </c>
      <c r="H291" s="1">
        <f t="shared" si="24"/>
        <v>1.2380388249443207E-2</v>
      </c>
      <c r="I291" s="1">
        <f t="shared" si="25"/>
        <v>8.0001205657626734E-4</v>
      </c>
      <c r="J291" s="1">
        <f t="shared" si="26"/>
        <v>-7.9211491900694139E-2</v>
      </c>
      <c r="K291">
        <f t="shared" si="27"/>
        <v>0.11500142687412485</v>
      </c>
      <c r="L291">
        <f t="shared" si="28"/>
        <v>1.0836163319677183E-2</v>
      </c>
      <c r="M291">
        <f t="shared" si="29"/>
        <v>0.12399766976883964</v>
      </c>
    </row>
    <row r="292" spans="1:13" x14ac:dyDescent="0.25">
      <c r="A292">
        <v>291</v>
      </c>
      <c r="B292">
        <f>Sheet1!B292+7</f>
        <v>9.2899999618530273</v>
      </c>
      <c r="C292">
        <f>Sheet1!C292+13</f>
        <v>13.550000011920929</v>
      </c>
      <c r="D292">
        <f>Sheet1!D292</f>
        <v>1.5674999952316284</v>
      </c>
      <c r="E292">
        <f>Sheet1!E292+7</f>
        <v>9.1803656609752409</v>
      </c>
      <c r="F292">
        <f>Sheet1!F292+13</f>
        <v>13.540593401804117</v>
      </c>
      <c r="G292">
        <f>Sheet1!G292</f>
        <v>1.6845732030158731</v>
      </c>
      <c r="H292" s="1">
        <f t="shared" si="24"/>
        <v>1.180132414725202E-2</v>
      </c>
      <c r="I292" s="1">
        <f t="shared" si="25"/>
        <v>6.9421476815769345E-4</v>
      </c>
      <c r="J292" s="1">
        <f t="shared" si="26"/>
        <v>-7.4687852083179657E-2</v>
      </c>
      <c r="K292">
        <f t="shared" si="27"/>
        <v>0.10963430087778647</v>
      </c>
      <c r="L292">
        <f t="shared" si="28"/>
        <v>9.4066101168124305E-3</v>
      </c>
      <c r="M292">
        <f t="shared" si="29"/>
        <v>0.11707320778424468</v>
      </c>
    </row>
    <row r="293" spans="1:13" x14ac:dyDescent="0.25">
      <c r="A293">
        <v>292</v>
      </c>
      <c r="B293">
        <f>Sheet1!B293+7</f>
        <v>9.2909998893737793</v>
      </c>
      <c r="C293">
        <f>Sheet1!C293+13</f>
        <v>13.555000007152557</v>
      </c>
      <c r="D293">
        <f>Sheet1!D293</f>
        <v>1.5697000026702881</v>
      </c>
      <c r="E293">
        <f>Sheet1!E293+7</f>
        <v>9.1756067713605436</v>
      </c>
      <c r="F293">
        <f>Sheet1!F293+13</f>
        <v>13.546063668451984</v>
      </c>
      <c r="G293">
        <f>Sheet1!G293</f>
        <v>1.6936468172787809</v>
      </c>
      <c r="H293" s="1">
        <f t="shared" si="24"/>
        <v>1.2419881539898855E-2</v>
      </c>
      <c r="I293" s="1">
        <f t="shared" si="25"/>
        <v>6.5926511957640804E-4</v>
      </c>
      <c r="J293" s="1">
        <f t="shared" si="26"/>
        <v>-7.8962103839995676E-2</v>
      </c>
      <c r="K293">
        <f t="shared" si="27"/>
        <v>0.11539311801323571</v>
      </c>
      <c r="L293">
        <f t="shared" si="28"/>
        <v>8.9363387005736428E-3</v>
      </c>
      <c r="M293">
        <f t="shared" si="29"/>
        <v>0.12394681460849277</v>
      </c>
    </row>
    <row r="294" spans="1:13" x14ac:dyDescent="0.25">
      <c r="A294">
        <v>293</v>
      </c>
      <c r="B294">
        <f>Sheet1!B294+7</f>
        <v>9.2920000553131104</v>
      </c>
      <c r="C294">
        <f>Sheet1!C294+13</f>
        <v>13.560000002384186</v>
      </c>
      <c r="D294">
        <f>Sheet1!D294</f>
        <v>1.5717999935150146</v>
      </c>
      <c r="E294">
        <f>Sheet1!E294+7</f>
        <v>9.1778946046363998</v>
      </c>
      <c r="F294">
        <f>Sheet1!F294+13</f>
        <v>13.548810435450813</v>
      </c>
      <c r="G294">
        <f>Sheet1!G294</f>
        <v>1.6939695973703948</v>
      </c>
      <c r="H294" s="1">
        <f t="shared" si="24"/>
        <v>1.2279966637695584E-2</v>
      </c>
      <c r="I294" s="1">
        <f t="shared" si="25"/>
        <v>8.2518930172607852E-4</v>
      </c>
      <c r="J294" s="1">
        <f t="shared" si="26"/>
        <v>-7.7725922101686967E-2</v>
      </c>
      <c r="K294">
        <f t="shared" si="27"/>
        <v>0.11410545067671052</v>
      </c>
      <c r="L294">
        <f t="shared" si="28"/>
        <v>1.118956693337303E-2</v>
      </c>
      <c r="M294">
        <f t="shared" si="29"/>
        <v>0.12216960385538012</v>
      </c>
    </row>
    <row r="295" spans="1:13" x14ac:dyDescent="0.25">
      <c r="A295">
        <v>294</v>
      </c>
      <c r="B295">
        <f>Sheet1!B295+7</f>
        <v>9.2929999828338623</v>
      </c>
      <c r="C295">
        <f>Sheet1!C295+13</f>
        <v>13.564999997615814</v>
      </c>
      <c r="D295">
        <f>Sheet1!D295</f>
        <v>1.5738999843597412</v>
      </c>
      <c r="E295">
        <f>Sheet1!E295+7</f>
        <v>9.1812630095834482</v>
      </c>
      <c r="F295">
        <f>Sheet1!F295+13</f>
        <v>13.554547443888289</v>
      </c>
      <c r="G295">
        <f>Sheet1!G295</f>
        <v>1.6971049862346823</v>
      </c>
      <c r="H295" s="1">
        <f t="shared" si="24"/>
        <v>1.2023778484538462E-2</v>
      </c>
      <c r="I295" s="1">
        <f t="shared" si="25"/>
        <v>7.7055316840119522E-4</v>
      </c>
      <c r="J295" s="1">
        <f t="shared" si="26"/>
        <v>-7.8280070588513662E-2</v>
      </c>
      <c r="K295">
        <f t="shared" si="27"/>
        <v>0.1117369732504141</v>
      </c>
      <c r="L295">
        <f t="shared" si="28"/>
        <v>1.0452553727525071E-2</v>
      </c>
      <c r="M295">
        <f t="shared" si="29"/>
        <v>0.1232050018749411</v>
      </c>
    </row>
    <row r="296" spans="1:13" x14ac:dyDescent="0.25">
      <c r="A296">
        <v>295</v>
      </c>
      <c r="B296">
        <f>Sheet1!B296+7</f>
        <v>9.2939999103546143</v>
      </c>
      <c r="C296">
        <f>Sheet1!C296+13</f>
        <v>13.569999992847443</v>
      </c>
      <c r="D296">
        <f>Sheet1!D296</f>
        <v>1.5760999917984009</v>
      </c>
      <c r="E296">
        <f>Sheet1!E296+7</f>
        <v>9.1823293970479707</v>
      </c>
      <c r="F296">
        <f>Sheet1!F296+13</f>
        <v>13.561137183861836</v>
      </c>
      <c r="G296">
        <f>Sheet1!G296</f>
        <v>1.6994263965627381</v>
      </c>
      <c r="H296" s="1">
        <f t="shared" si="24"/>
        <v>1.2015334020202585E-2</v>
      </c>
      <c r="I296" s="1">
        <f t="shared" si="25"/>
        <v>6.5311783273969571E-4</v>
      </c>
      <c r="J296" s="1">
        <f t="shared" si="26"/>
        <v>-7.8247830344581271E-2</v>
      </c>
      <c r="K296">
        <f t="shared" si="27"/>
        <v>0.11167051330664357</v>
      </c>
      <c r="L296">
        <f t="shared" si="28"/>
        <v>8.8628089856062076E-3</v>
      </c>
      <c r="M296">
        <f t="shared" si="29"/>
        <v>0.12332640476433721</v>
      </c>
    </row>
    <row r="297" spans="1:13" x14ac:dyDescent="0.25">
      <c r="A297">
        <v>296</v>
      </c>
      <c r="B297">
        <f>Sheet1!B297+7</f>
        <v>9.2950000762939453</v>
      </c>
      <c r="C297">
        <f>Sheet1!C297+13</f>
        <v>13.574999988079071</v>
      </c>
      <c r="D297">
        <f>Sheet1!D297</f>
        <v>1.5781999826431274</v>
      </c>
      <c r="E297">
        <f>Sheet1!E297+7</f>
        <v>9.1871459380625478</v>
      </c>
      <c r="F297">
        <f>Sheet1!F297+13</f>
        <v>13.563777237399663</v>
      </c>
      <c r="G297">
        <f>Sheet1!G297</f>
        <v>1.6974059549191314</v>
      </c>
      <c r="H297" s="1">
        <f t="shared" si="24"/>
        <v>1.1603457487479721E-2</v>
      </c>
      <c r="I297" s="1">
        <f t="shared" si="25"/>
        <v>8.2672196605994633E-4</v>
      </c>
      <c r="J297" s="1">
        <f t="shared" si="26"/>
        <v>-7.5532868829690986E-2</v>
      </c>
      <c r="K297">
        <f t="shared" si="27"/>
        <v>0.10785413823139756</v>
      </c>
      <c r="L297">
        <f t="shared" si="28"/>
        <v>1.1222750679408477E-2</v>
      </c>
      <c r="M297">
        <f t="shared" si="29"/>
        <v>0.11920597227600394</v>
      </c>
    </row>
    <row r="298" spans="1:13" x14ac:dyDescent="0.25">
      <c r="A298">
        <v>297</v>
      </c>
      <c r="B298">
        <f>Sheet1!B298+7</f>
        <v>9.2960000038146973</v>
      </c>
      <c r="C298">
        <f>Sheet1!C298+13</f>
        <v>13.579999983310699</v>
      </c>
      <c r="D298">
        <f>Sheet1!D298</f>
        <v>1.580299973487854</v>
      </c>
      <c r="E298">
        <f>Sheet1!E298+7</f>
        <v>9.1804191407400779</v>
      </c>
      <c r="F298">
        <f>Sheet1!F298+13</f>
        <v>13.57022253236857</v>
      </c>
      <c r="G298">
        <f>Sheet1!G298</f>
        <v>1.7074861554695202</v>
      </c>
      <c r="H298" s="1">
        <f t="shared" si="24"/>
        <v>1.2433397485713177E-2</v>
      </c>
      <c r="I298" s="1">
        <f t="shared" si="25"/>
        <v>7.1998902460571979E-4</v>
      </c>
      <c r="J298" s="1">
        <f t="shared" si="26"/>
        <v>-8.048230343316129E-2</v>
      </c>
      <c r="K298">
        <f t="shared" si="27"/>
        <v>0.11558086307461934</v>
      </c>
      <c r="L298">
        <f t="shared" si="28"/>
        <v>9.7774509421295619E-3</v>
      </c>
      <c r="M298">
        <f t="shared" si="29"/>
        <v>0.1271861819816662</v>
      </c>
    </row>
    <row r="299" spans="1:13" x14ac:dyDescent="0.25">
      <c r="A299">
        <v>298</v>
      </c>
      <c r="B299">
        <f>Sheet1!B299+7</f>
        <v>9.2969999313354492</v>
      </c>
      <c r="C299">
        <f>Sheet1!C299+13</f>
        <v>13.584999978542328</v>
      </c>
      <c r="D299">
        <f>Sheet1!D299</f>
        <v>1.5823999643325806</v>
      </c>
      <c r="E299">
        <f>Sheet1!E299+7</f>
        <v>9.1866743404993176</v>
      </c>
      <c r="F299">
        <f>Sheet1!F299+13</f>
        <v>13.574302840006105</v>
      </c>
      <c r="G299">
        <f>Sheet1!G299</f>
        <v>1.7030029953713279</v>
      </c>
      <c r="H299" s="1">
        <f t="shared" si="24"/>
        <v>1.1866794842525516E-2</v>
      </c>
      <c r="I299" s="1">
        <f t="shared" si="25"/>
        <v>7.8742278639081008E-4</v>
      </c>
      <c r="J299" s="1">
        <f t="shared" si="26"/>
        <v>-7.6215264002242891E-2</v>
      </c>
      <c r="K299">
        <f t="shared" si="27"/>
        <v>0.11032559083613158</v>
      </c>
      <c r="L299">
        <f t="shared" si="28"/>
        <v>1.0697138536222894E-2</v>
      </c>
      <c r="M299">
        <f t="shared" si="29"/>
        <v>0.12060303103874737</v>
      </c>
    </row>
    <row r="300" spans="1:13" x14ac:dyDescent="0.25">
      <c r="A300">
        <v>299</v>
      </c>
      <c r="B300">
        <f>Sheet1!B300+7</f>
        <v>9.2980000972747803</v>
      </c>
      <c r="C300">
        <f>Sheet1!C300+13</f>
        <v>13.589999973773956</v>
      </c>
      <c r="D300">
        <f>Sheet1!D300</f>
        <v>1.5844000577926636</v>
      </c>
      <c r="E300">
        <f>Sheet1!E300+7</f>
        <v>9.1896922478598579</v>
      </c>
      <c r="F300">
        <f>Sheet1!F300+13</f>
        <v>13.580368173839478</v>
      </c>
      <c r="G300">
        <f>Sheet1!G300</f>
        <v>1.7014871775553195</v>
      </c>
      <c r="H300" s="1">
        <f t="shared" si="24"/>
        <v>1.1648510247560341E-2</v>
      </c>
      <c r="I300" s="1">
        <f t="shared" si="25"/>
        <v>7.0874171840072631E-4</v>
      </c>
      <c r="J300" s="1">
        <f t="shared" si="26"/>
        <v>-7.3899971908469919E-2</v>
      </c>
      <c r="K300">
        <f t="shared" si="27"/>
        <v>0.10830784941492233</v>
      </c>
      <c r="L300">
        <f t="shared" si="28"/>
        <v>9.63179993447838E-3</v>
      </c>
      <c r="M300">
        <f t="shared" si="29"/>
        <v>0.11708711976265596</v>
      </c>
    </row>
    <row r="301" spans="1:13" x14ac:dyDescent="0.25">
      <c r="A301">
        <v>300</v>
      </c>
      <c r="B301">
        <f>Sheet1!B301+7</f>
        <v>9.2990000247955322</v>
      </c>
      <c r="C301">
        <f>Sheet1!C301+13</f>
        <v>13.595000028610229</v>
      </c>
      <c r="D301">
        <f>Sheet1!D301</f>
        <v>1.5865000486373901</v>
      </c>
      <c r="E301">
        <f>Sheet1!E301+7</f>
        <v>9.1861583905887834</v>
      </c>
      <c r="F301">
        <f>Sheet1!F301+13</f>
        <v>13.585594035918716</v>
      </c>
      <c r="G301">
        <f>Sheet1!G301</f>
        <v>1.7071748767237369</v>
      </c>
      <c r="H301" s="1">
        <f t="shared" si="24"/>
        <v>1.2134813840828013E-2</v>
      </c>
      <c r="I301" s="1">
        <f t="shared" si="25"/>
        <v>6.9187147272669258E-4</v>
      </c>
      <c r="J301" s="1">
        <f t="shared" si="26"/>
        <v>-7.6063551457178788E-2</v>
      </c>
      <c r="K301">
        <f t="shared" si="27"/>
        <v>0.11284163420674886</v>
      </c>
      <c r="L301">
        <f t="shared" si="28"/>
        <v>9.4059926915139869E-3</v>
      </c>
      <c r="M301">
        <f t="shared" si="29"/>
        <v>0.12067482808634677</v>
      </c>
    </row>
    <row r="302" spans="1:13" x14ac:dyDescent="0.25">
      <c r="A302">
        <v>301</v>
      </c>
      <c r="B302">
        <f>Sheet1!B302+7</f>
        <v>9.2999999523162842</v>
      </c>
      <c r="C302">
        <f>Sheet1!C302+13</f>
        <v>13.600099980831146</v>
      </c>
      <c r="D302">
        <f>Sheet1!D302</f>
        <v>1.5886000394821167</v>
      </c>
      <c r="E302">
        <f>Sheet1!E302+7</f>
        <v>9.1884612197472713</v>
      </c>
      <c r="F302">
        <f>Sheet1!F302+13</f>
        <v>13.588923263095626</v>
      </c>
      <c r="G302">
        <f>Sheet1!G302</f>
        <v>1.7101769265196853</v>
      </c>
      <c r="H302" s="1">
        <f t="shared" si="24"/>
        <v>1.1993412165688536E-2</v>
      </c>
      <c r="I302" s="1">
        <f t="shared" si="25"/>
        <v>8.2181143898007677E-4</v>
      </c>
      <c r="J302" s="1">
        <f t="shared" si="26"/>
        <v>-7.653083470727011E-2</v>
      </c>
      <c r="K302">
        <f t="shared" si="27"/>
        <v>0.11153873256901292</v>
      </c>
      <c r="L302">
        <f t="shared" si="28"/>
        <v>1.1176717735519759E-2</v>
      </c>
      <c r="M302">
        <f t="shared" si="29"/>
        <v>0.12157688703756864</v>
      </c>
    </row>
    <row r="303" spans="1:13" x14ac:dyDescent="0.25">
      <c r="A303">
        <v>302</v>
      </c>
      <c r="B303">
        <f>Sheet1!B303+7</f>
        <v>9.3010001182556152</v>
      </c>
      <c r="C303">
        <f>Sheet1!C303+13</f>
        <v>13.605099976062775</v>
      </c>
      <c r="D303">
        <f>Sheet1!D303</f>
        <v>1.5906000137329102</v>
      </c>
      <c r="E303">
        <f>Sheet1!E303+7</f>
        <v>9.189097143808759</v>
      </c>
      <c r="F303">
        <f>Sheet1!F303+13</f>
        <v>13.593713173961506</v>
      </c>
      <c r="G303">
        <f>Sheet1!G303</f>
        <v>1.7115674591335386</v>
      </c>
      <c r="H303" s="1">
        <f t="shared" si="24"/>
        <v>1.2031284058067882E-2</v>
      </c>
      <c r="I303" s="1">
        <f t="shared" si="25"/>
        <v>8.3695100523356245E-4</v>
      </c>
      <c r="J303" s="1">
        <f t="shared" si="26"/>
        <v>-7.6051455020885589E-2</v>
      </c>
      <c r="K303">
        <f t="shared" si="27"/>
        <v>0.11190297444685626</v>
      </c>
      <c r="L303">
        <f t="shared" si="28"/>
        <v>1.1386802101268856E-2</v>
      </c>
      <c r="M303">
        <f t="shared" si="29"/>
        <v>0.12096744540062843</v>
      </c>
    </row>
    <row r="304" spans="1:13" x14ac:dyDescent="0.25">
      <c r="A304">
        <v>303</v>
      </c>
      <c r="B304">
        <f>Sheet1!B304+7</f>
        <v>9.3020000457763672</v>
      </c>
      <c r="C304">
        <f>Sheet1!C304+13</f>
        <v>13.610099971294403</v>
      </c>
      <c r="D304">
        <f>Sheet1!D304</f>
        <v>1.5927000045776367</v>
      </c>
      <c r="E304">
        <f>Sheet1!E304+7</f>
        <v>9.194407277452143</v>
      </c>
      <c r="F304">
        <f>Sheet1!F304+13</f>
        <v>13.601380948504069</v>
      </c>
      <c r="G304">
        <f>Sheet1!G304</f>
        <v>1.711937813753178</v>
      </c>
      <c r="H304" s="1">
        <f t="shared" si="24"/>
        <v>1.1566627369893138E-2</v>
      </c>
      <c r="I304" s="1">
        <f t="shared" si="25"/>
        <v>6.4062885715195637E-4</v>
      </c>
      <c r="J304" s="1">
        <f t="shared" si="26"/>
        <v>-7.4865203009251952E-2</v>
      </c>
      <c r="K304">
        <f t="shared" si="27"/>
        <v>0.10759276832422415</v>
      </c>
      <c r="L304">
        <f t="shared" si="28"/>
        <v>8.7190227903342077E-3</v>
      </c>
      <c r="M304">
        <f t="shared" si="29"/>
        <v>0.11923780917554128</v>
      </c>
    </row>
    <row r="305" spans="1:13" x14ac:dyDescent="0.25">
      <c r="A305">
        <v>304</v>
      </c>
      <c r="B305">
        <f>Sheet1!B305+7</f>
        <v>9.3029999732971191</v>
      </c>
      <c r="C305">
        <f>Sheet1!C305+13</f>
        <v>13.615100026130676</v>
      </c>
      <c r="D305">
        <f>Sheet1!D305</f>
        <v>1.5946999788284302</v>
      </c>
      <c r="E305">
        <f>Sheet1!E305+7</f>
        <v>9.1927317179703465</v>
      </c>
      <c r="F305">
        <f>Sheet1!F305+13</f>
        <v>13.604393822076155</v>
      </c>
      <c r="G305">
        <f>Sheet1!G305</f>
        <v>1.714743711448399</v>
      </c>
      <c r="H305" s="1">
        <f t="shared" si="24"/>
        <v>1.1852978140737538E-2</v>
      </c>
      <c r="I305" s="1">
        <f t="shared" si="25"/>
        <v>7.8634780750591669E-4</v>
      </c>
      <c r="J305" s="1">
        <f t="shared" si="26"/>
        <v>-7.5276687912268436E-2</v>
      </c>
      <c r="K305">
        <f t="shared" si="27"/>
        <v>0.11026825532677265</v>
      </c>
      <c r="L305">
        <f t="shared" si="28"/>
        <v>1.0706204054521606E-2</v>
      </c>
      <c r="M305">
        <f t="shared" si="29"/>
        <v>0.12004373261996881</v>
      </c>
    </row>
    <row r="306" spans="1:13" x14ac:dyDescent="0.25">
      <c r="A306">
        <v>305</v>
      </c>
      <c r="B306">
        <f>Sheet1!B306+7</f>
        <v>9.3039999008178711</v>
      </c>
      <c r="C306">
        <f>Sheet1!C306+13</f>
        <v>13.620100021362305</v>
      </c>
      <c r="D306">
        <f>Sheet1!D306</f>
        <v>1.5966999530792236</v>
      </c>
      <c r="E306">
        <f>Sheet1!E306+7</f>
        <v>9.1894993427246057</v>
      </c>
      <c r="F306">
        <f>Sheet1!F306+13</f>
        <v>13.609138804764044</v>
      </c>
      <c r="G306">
        <f>Sheet1!G306</f>
        <v>1.7225029885022904</v>
      </c>
      <c r="H306" s="1">
        <f t="shared" si="24"/>
        <v>1.2306594939150872E-2</v>
      </c>
      <c r="I306" s="1">
        <f t="shared" si="25"/>
        <v>8.0478238640458561E-4</v>
      </c>
      <c r="J306" s="1">
        <f t="shared" si="26"/>
        <v>-7.8789402592801872E-2</v>
      </c>
      <c r="K306">
        <f t="shared" si="27"/>
        <v>0.11450055809326543</v>
      </c>
      <c r="L306">
        <f t="shared" si="28"/>
        <v>1.0961216598261103E-2</v>
      </c>
      <c r="M306">
        <f t="shared" si="29"/>
        <v>0.12580303542306681</v>
      </c>
    </row>
    <row r="307" spans="1:13" x14ac:dyDescent="0.25">
      <c r="A307">
        <v>306</v>
      </c>
      <c r="B307">
        <f>Sheet1!B307+7</f>
        <v>9.3050000667572021</v>
      </c>
      <c r="C307">
        <f>Sheet1!C307+13</f>
        <v>13.625100016593933</v>
      </c>
      <c r="D307">
        <f>Sheet1!D307</f>
        <v>1.5987000465393066</v>
      </c>
      <c r="E307">
        <f>Sheet1!E307+7</f>
        <v>9.1953000660590529</v>
      </c>
      <c r="F307">
        <f>Sheet1!F307+13</f>
        <v>13.61525500945341</v>
      </c>
      <c r="G307">
        <f>Sheet1!G307</f>
        <v>1.7212752863192935</v>
      </c>
      <c r="H307" s="1">
        <f t="shared" si="24"/>
        <v>1.1789360549287963E-2</v>
      </c>
      <c r="I307" s="1">
        <f t="shared" si="25"/>
        <v>7.2256402731231233E-4</v>
      </c>
      <c r="J307" s="1">
        <f t="shared" si="26"/>
        <v>-7.6671818484852439E-2</v>
      </c>
      <c r="K307">
        <f t="shared" si="27"/>
        <v>0.10970000069814922</v>
      </c>
      <c r="L307">
        <f t="shared" si="28"/>
        <v>9.8450071405231654E-3</v>
      </c>
      <c r="M307">
        <f t="shared" si="29"/>
        <v>0.12257523977998686</v>
      </c>
    </row>
    <row r="308" spans="1:13" x14ac:dyDescent="0.25">
      <c r="A308">
        <v>307</v>
      </c>
      <c r="B308">
        <f>Sheet1!B308+7</f>
        <v>9.3059999942779541</v>
      </c>
      <c r="C308">
        <f>Sheet1!C308+13</f>
        <v>13.630100011825562</v>
      </c>
      <c r="D308">
        <f>Sheet1!D308</f>
        <v>1.6007000207901001</v>
      </c>
      <c r="E308">
        <f>Sheet1!E308+7</f>
        <v>9.1932764040512076</v>
      </c>
      <c r="F308">
        <f>Sheet1!F308+13</f>
        <v>13.619475153749635</v>
      </c>
      <c r="G308">
        <f>Sheet1!G308</f>
        <v>1.7241385124645325</v>
      </c>
      <c r="H308" s="1">
        <f t="shared" si="24"/>
        <v>1.2113001321304282E-2</v>
      </c>
      <c r="I308" s="1">
        <f t="shared" si="25"/>
        <v>7.7951431513404378E-4</v>
      </c>
      <c r="J308" s="1">
        <f t="shared" si="26"/>
        <v>-7.7115318342723338E-2</v>
      </c>
      <c r="K308">
        <f t="shared" si="27"/>
        <v>0.1127235902267465</v>
      </c>
      <c r="L308">
        <f t="shared" si="28"/>
        <v>1.0624858075926724E-2</v>
      </c>
      <c r="M308">
        <f t="shared" si="29"/>
        <v>0.12343849167443244</v>
      </c>
    </row>
    <row r="309" spans="1:13" x14ac:dyDescent="0.25">
      <c r="A309">
        <v>308</v>
      </c>
      <c r="B309">
        <f>Sheet1!B309+7</f>
        <v>9.3069999217987061</v>
      </c>
      <c r="C309">
        <f>Sheet1!C309+13</f>
        <v>13.63510000705719</v>
      </c>
      <c r="D309">
        <f>Sheet1!D309</f>
        <v>1.6026999950408936</v>
      </c>
      <c r="E309">
        <f>Sheet1!E309+7</f>
        <v>9.1978921297390279</v>
      </c>
      <c r="F309">
        <f>Sheet1!F309+13</f>
        <v>13.625849599701818</v>
      </c>
      <c r="G309">
        <f>Sheet1!G309</f>
        <v>1.72270869594908</v>
      </c>
      <c r="H309" s="1">
        <f t="shared" si="24"/>
        <v>1.172319683855671E-2</v>
      </c>
      <c r="I309" s="1">
        <f t="shared" si="25"/>
        <v>6.7842607319231407E-4</v>
      </c>
      <c r="J309" s="1">
        <f t="shared" si="26"/>
        <v>-7.4879079852448877E-2</v>
      </c>
      <c r="K309">
        <f t="shared" si="27"/>
        <v>0.10910779205967813</v>
      </c>
      <c r="L309">
        <f t="shared" si="28"/>
        <v>9.2504073553723032E-3</v>
      </c>
      <c r="M309">
        <f t="shared" si="29"/>
        <v>0.12000870090818649</v>
      </c>
    </row>
    <row r="310" spans="1:13" x14ac:dyDescent="0.25">
      <c r="A310">
        <v>309</v>
      </c>
      <c r="B310">
        <f>Sheet1!B310+7</f>
        <v>9.3080000877380371</v>
      </c>
      <c r="C310">
        <f>Sheet1!C310+13</f>
        <v>13.640100002288818</v>
      </c>
      <c r="D310">
        <f>Sheet1!D310</f>
        <v>1.604699969291687</v>
      </c>
      <c r="E310">
        <f>Sheet1!E310+7</f>
        <v>9.1947229006197784</v>
      </c>
      <c r="F310">
        <f>Sheet1!F310+13</f>
        <v>13.628600419239278</v>
      </c>
      <c r="G310">
        <f>Sheet1!G310</f>
        <v>1.7278384485896081</v>
      </c>
      <c r="H310" s="1">
        <f t="shared" si="24"/>
        <v>1.2169873877363332E-2</v>
      </c>
      <c r="I310" s="1">
        <f t="shared" si="25"/>
        <v>8.4307175516383818E-4</v>
      </c>
      <c r="J310" s="1">
        <f t="shared" si="26"/>
        <v>-7.6736138626757933E-2</v>
      </c>
      <c r="K310">
        <f t="shared" si="27"/>
        <v>0.11327718711825874</v>
      </c>
      <c r="L310">
        <f t="shared" si="28"/>
        <v>1.1499583049539908E-2</v>
      </c>
      <c r="M310">
        <f t="shared" si="29"/>
        <v>0.1231384792979211</v>
      </c>
    </row>
    <row r="311" spans="1:13" x14ac:dyDescent="0.25">
      <c r="A311">
        <v>310</v>
      </c>
      <c r="B311">
        <f>Sheet1!B311+7</f>
        <v>9.3090000152587891</v>
      </c>
      <c r="C311">
        <f>Sheet1!C311+13</f>
        <v>13.645099997520447</v>
      </c>
      <c r="D311">
        <f>Sheet1!D311</f>
        <v>1.6066999435424805</v>
      </c>
      <c r="E311">
        <f>Sheet1!E311+7</f>
        <v>9.1969700320173917</v>
      </c>
      <c r="F311">
        <f>Sheet1!F311+13</f>
        <v>13.634067256338055</v>
      </c>
      <c r="G311">
        <f>Sheet1!G311</f>
        <v>1.7264743413134971</v>
      </c>
      <c r="H311" s="1">
        <f t="shared" si="24"/>
        <v>1.2034588361560222E-2</v>
      </c>
      <c r="I311" s="1">
        <f t="shared" si="25"/>
        <v>8.0854967602999618E-4</v>
      </c>
      <c r="J311" s="1">
        <f t="shared" si="26"/>
        <v>-7.4546836360083454E-2</v>
      </c>
      <c r="K311">
        <f t="shared" si="27"/>
        <v>0.11202998324139735</v>
      </c>
      <c r="L311">
        <f t="shared" si="28"/>
        <v>1.1032741182392058E-2</v>
      </c>
      <c r="M311">
        <f t="shared" si="29"/>
        <v>0.11977439777101662</v>
      </c>
    </row>
    <row r="312" spans="1:13" x14ac:dyDescent="0.25">
      <c r="A312">
        <v>311</v>
      </c>
      <c r="B312">
        <f>Sheet1!B312+7</f>
        <v>9.309999942779541</v>
      </c>
      <c r="C312">
        <f>Sheet1!C312+13</f>
        <v>13.650099992752075</v>
      </c>
      <c r="D312">
        <f>Sheet1!D312</f>
        <v>1.6086000204086304</v>
      </c>
      <c r="E312">
        <f>Sheet1!E312+7</f>
        <v>9.1985815346377215</v>
      </c>
      <c r="F312">
        <f>Sheet1!F312+13</f>
        <v>13.640015654904552</v>
      </c>
      <c r="G312">
        <f>Sheet1!G312</f>
        <v>1.7308094308596853</v>
      </c>
      <c r="H312" s="1">
        <f t="shared" si="24"/>
        <v>1.1967605674179522E-2</v>
      </c>
      <c r="I312" s="1">
        <f t="shared" si="25"/>
        <v>7.3877391761802851E-4</v>
      </c>
      <c r="J312" s="1">
        <f t="shared" si="26"/>
        <v>-7.5972528223647695E-2</v>
      </c>
      <c r="K312">
        <f t="shared" si="27"/>
        <v>0.11141840814181947</v>
      </c>
      <c r="L312">
        <f t="shared" si="28"/>
        <v>1.0084337847523273E-2</v>
      </c>
      <c r="M312">
        <f t="shared" si="29"/>
        <v>0.12220941045105493</v>
      </c>
    </row>
    <row r="313" spans="1:13" x14ac:dyDescent="0.25">
      <c r="A313">
        <v>312</v>
      </c>
      <c r="B313">
        <f>Sheet1!B313+7</f>
        <v>9.3110001087188721</v>
      </c>
      <c r="C313">
        <f>Sheet1!C313+13</f>
        <v>13.655099987983704</v>
      </c>
      <c r="D313">
        <f>Sheet1!D313</f>
        <v>1.6105999946594238</v>
      </c>
      <c r="E313">
        <f>Sheet1!E313+7</f>
        <v>9.2035647041100752</v>
      </c>
      <c r="F313">
        <f>Sheet1!F313+13</f>
        <v>13.645993049065673</v>
      </c>
      <c r="G313">
        <f>Sheet1!G313</f>
        <v>1.7288143337126802</v>
      </c>
      <c r="H313" s="1">
        <f t="shared" si="24"/>
        <v>1.1538546166291391E-2</v>
      </c>
      <c r="I313" s="1">
        <f t="shared" si="25"/>
        <v>6.6692583181701139E-4</v>
      </c>
      <c r="J313" s="1">
        <f t="shared" si="26"/>
        <v>-7.3397702375041868E-2</v>
      </c>
      <c r="K313">
        <f t="shared" si="27"/>
        <v>0.10743540460879686</v>
      </c>
      <c r="L313">
        <f t="shared" si="28"/>
        <v>9.1069389180304938E-3</v>
      </c>
      <c r="M313">
        <f t="shared" si="29"/>
        <v>0.1182143390532564</v>
      </c>
    </row>
    <row r="314" spans="1:13" x14ac:dyDescent="0.25">
      <c r="A314">
        <v>313</v>
      </c>
      <c r="B314">
        <f>Sheet1!B314+7</f>
        <v>9.312000036239624</v>
      </c>
      <c r="C314">
        <f>Sheet1!C314+13</f>
        <v>13.660099983215332</v>
      </c>
      <c r="D314">
        <f>Sheet1!D314</f>
        <v>1.6124999523162842</v>
      </c>
      <c r="E314">
        <f>Sheet1!E314+7</f>
        <v>9.202177667309579</v>
      </c>
      <c r="F314">
        <f>Sheet1!F314+13</f>
        <v>13.649959887686059</v>
      </c>
      <c r="G314">
        <f>Sheet1!G314</f>
        <v>1.7313251411237189</v>
      </c>
      <c r="H314" s="1">
        <f t="shared" si="24"/>
        <v>1.1793639229236253E-2</v>
      </c>
      <c r="I314" s="1">
        <f t="shared" si="25"/>
        <v>7.4231488361964446E-4</v>
      </c>
      <c r="J314" s="1">
        <f t="shared" si="26"/>
        <v>-7.3690041749612259E-2</v>
      </c>
      <c r="K314">
        <f t="shared" si="27"/>
        <v>0.10982236893004504</v>
      </c>
      <c r="L314">
        <f t="shared" si="28"/>
        <v>1.0140095529273196E-2</v>
      </c>
      <c r="M314">
        <f t="shared" si="29"/>
        <v>0.11882518880743476</v>
      </c>
    </row>
    <row r="315" spans="1:13" x14ac:dyDescent="0.25">
      <c r="A315">
        <v>314</v>
      </c>
      <c r="B315">
        <f>Sheet1!B315+7</f>
        <v>9.312999963760376</v>
      </c>
      <c r="C315">
        <f>Sheet1!C315+13</f>
        <v>13.66509997844696</v>
      </c>
      <c r="D315">
        <f>Sheet1!D315</f>
        <v>1.6145000457763672</v>
      </c>
      <c r="E315">
        <f>Sheet1!E315+7</f>
        <v>9.1952631761439179</v>
      </c>
      <c r="F315">
        <f>Sheet1!F315+13</f>
        <v>13.653688829591571</v>
      </c>
      <c r="G315">
        <f>Sheet1!G315</f>
        <v>1.7422333989533554</v>
      </c>
      <c r="H315" s="1">
        <f t="shared" si="24"/>
        <v>1.2642197796049245E-2</v>
      </c>
      <c r="I315" s="1">
        <f t="shared" si="25"/>
        <v>8.3505783882936973E-4</v>
      </c>
      <c r="J315" s="1">
        <f t="shared" si="26"/>
        <v>-7.9116351536283089E-2</v>
      </c>
      <c r="K315">
        <f t="shared" si="27"/>
        <v>0.11773678761645812</v>
      </c>
      <c r="L315">
        <f t="shared" si="28"/>
        <v>1.1411148855389186E-2</v>
      </c>
      <c r="M315">
        <f t="shared" si="29"/>
        <v>0.1277333531769882</v>
      </c>
    </row>
    <row r="316" spans="1:13" x14ac:dyDescent="0.25">
      <c r="A316">
        <v>315</v>
      </c>
      <c r="B316">
        <f>Sheet1!B316+7</f>
        <v>9.3139998912811279</v>
      </c>
      <c r="C316">
        <f>Sheet1!C316+13</f>
        <v>13.670099973678589</v>
      </c>
      <c r="D316">
        <f>Sheet1!D316</f>
        <v>1.6164000034332275</v>
      </c>
      <c r="E316">
        <f>Sheet1!E316+7</f>
        <v>9.2037480056146848</v>
      </c>
      <c r="F316">
        <f>Sheet1!F316+13</f>
        <v>13.660555163914415</v>
      </c>
      <c r="G316">
        <f>Sheet1!G316</f>
        <v>1.7380805022179877</v>
      </c>
      <c r="H316" s="1">
        <f t="shared" si="24"/>
        <v>1.183722213370975E-2</v>
      </c>
      <c r="I316" s="1">
        <f t="shared" si="25"/>
        <v>6.9822530797523127E-4</v>
      </c>
      <c r="J316" s="1">
        <f t="shared" si="26"/>
        <v>-7.5278704854189096E-2</v>
      </c>
      <c r="K316">
        <f t="shared" si="27"/>
        <v>0.11025188566644317</v>
      </c>
      <c r="L316">
        <f t="shared" si="28"/>
        <v>9.5448097641739338E-3</v>
      </c>
      <c r="M316">
        <f t="shared" si="29"/>
        <v>0.12168049878476017</v>
      </c>
    </row>
    <row r="317" spans="1:13" x14ac:dyDescent="0.25">
      <c r="A317">
        <v>316</v>
      </c>
      <c r="B317">
        <f>Sheet1!B317+7</f>
        <v>9.315000057220459</v>
      </c>
      <c r="C317">
        <f>Sheet1!C317+13</f>
        <v>13.675100028514862</v>
      </c>
      <c r="D317">
        <f>Sheet1!D317</f>
        <v>1.6182999610900879</v>
      </c>
      <c r="E317">
        <f>Sheet1!E317+7</f>
        <v>9.205244565697587</v>
      </c>
      <c r="F317">
        <f>Sheet1!F317+13</f>
        <v>13.66471713064794</v>
      </c>
      <c r="G317">
        <f>Sheet1!G317</f>
        <v>1.7395338334237038</v>
      </c>
      <c r="H317" s="1">
        <f t="shared" si="24"/>
        <v>1.1782661390087247E-2</v>
      </c>
      <c r="I317" s="1">
        <f t="shared" si="25"/>
        <v>7.5925571624865372E-4</v>
      </c>
      <c r="J317" s="1">
        <f t="shared" si="26"/>
        <v>-7.4914339274872579E-2</v>
      </c>
      <c r="K317">
        <f t="shared" si="27"/>
        <v>0.10975549152287201</v>
      </c>
      <c r="L317">
        <f t="shared" si="28"/>
        <v>1.0382897866922036E-2</v>
      </c>
      <c r="M317">
        <f t="shared" si="29"/>
        <v>0.12123387233361593</v>
      </c>
    </row>
    <row r="318" spans="1:13" x14ac:dyDescent="0.25">
      <c r="A318">
        <v>317</v>
      </c>
      <c r="B318">
        <f>Sheet1!B318+7</f>
        <v>9.3159999847412109</v>
      </c>
      <c r="C318">
        <f>Sheet1!C318+13</f>
        <v>13.68010002374649</v>
      </c>
      <c r="D318">
        <f>Sheet1!D318</f>
        <v>1.6202000379562378</v>
      </c>
      <c r="E318">
        <f>Sheet1!E318+7</f>
        <v>9.2043610607657413</v>
      </c>
      <c r="F318">
        <f>Sheet1!F318+13</f>
        <v>13.669318321894858</v>
      </c>
      <c r="G318">
        <f>Sheet1!G318</f>
        <v>1.7423083152158132</v>
      </c>
      <c r="H318" s="1">
        <f t="shared" si="24"/>
        <v>1.1983568501322922E-2</v>
      </c>
      <c r="I318" s="1">
        <f t="shared" si="25"/>
        <v>7.8813033771077618E-4</v>
      </c>
      <c r="J318" s="1">
        <f t="shared" si="26"/>
        <v>-7.5366173558177388E-2</v>
      </c>
      <c r="K318">
        <f t="shared" si="27"/>
        <v>0.1116389239754696</v>
      </c>
      <c r="L318">
        <f t="shared" si="28"/>
        <v>1.0781701851632519E-2</v>
      </c>
      <c r="M318">
        <f t="shared" si="29"/>
        <v>0.1221082772595754</v>
      </c>
    </row>
    <row r="319" spans="1:13" x14ac:dyDescent="0.25">
      <c r="A319">
        <v>318</v>
      </c>
      <c r="B319">
        <f>Sheet1!B319+7</f>
        <v>9.3169999122619629</v>
      </c>
      <c r="C319">
        <f>Sheet1!C319+13</f>
        <v>13.685100018978119</v>
      </c>
      <c r="D319">
        <f>Sheet1!D319</f>
        <v>1.6220999956130981</v>
      </c>
      <c r="E319">
        <f>Sheet1!E319+7</f>
        <v>9.2043661975044007</v>
      </c>
      <c r="F319">
        <f>Sheet1!F319+13</f>
        <v>13.674652327823075</v>
      </c>
      <c r="G319">
        <f>Sheet1!G319</f>
        <v>1.7440814815830887</v>
      </c>
      <c r="H319" s="1">
        <f t="shared" si="24"/>
        <v>1.2089053967825706E-2</v>
      </c>
      <c r="I319" s="1">
        <f t="shared" si="25"/>
        <v>7.6343549850238176E-4</v>
      </c>
      <c r="J319" s="1">
        <f t="shared" si="26"/>
        <v>-7.5199732630469418E-2</v>
      </c>
      <c r="K319">
        <f t="shared" si="27"/>
        <v>0.11263371475756223</v>
      </c>
      <c r="L319">
        <f t="shared" si="28"/>
        <v>1.0447691155043515E-2</v>
      </c>
      <c r="M319">
        <f t="shared" si="29"/>
        <v>0.12198148596999059</v>
      </c>
    </row>
    <row r="320" spans="1:13" x14ac:dyDescent="0.25">
      <c r="A320">
        <v>319</v>
      </c>
      <c r="B320">
        <f>Sheet1!B320+7</f>
        <v>9.3180000782012939</v>
      </c>
      <c r="C320">
        <f>Sheet1!C320+13</f>
        <v>13.690100014209747</v>
      </c>
      <c r="D320">
        <f>Sheet1!D320</f>
        <v>1.6239999532699585</v>
      </c>
      <c r="E320">
        <f>Sheet1!E320+7</f>
        <v>9.2009241138524551</v>
      </c>
      <c r="F320">
        <f>Sheet1!F320+13</f>
        <v>13.680601295540356</v>
      </c>
      <c r="G320">
        <f>Sheet1!G320</f>
        <v>1.7484842114460042</v>
      </c>
      <c r="H320" s="1">
        <f t="shared" si="24"/>
        <v>1.2564494887988739E-2</v>
      </c>
      <c r="I320" s="1">
        <f t="shared" si="25"/>
        <v>6.9383851538937387E-4</v>
      </c>
      <c r="J320" s="1">
        <f t="shared" si="26"/>
        <v>-7.6652870540663498E-2</v>
      </c>
      <c r="K320">
        <f t="shared" si="27"/>
        <v>0.11707596434883882</v>
      </c>
      <c r="L320">
        <f t="shared" si="28"/>
        <v>9.4987186693913372E-3</v>
      </c>
      <c r="M320">
        <f t="shared" si="29"/>
        <v>0.12448425817604569</v>
      </c>
    </row>
    <row r="321" spans="1:13" x14ac:dyDescent="0.25">
      <c r="A321">
        <v>320</v>
      </c>
      <c r="B321">
        <f>Sheet1!B321+7</f>
        <v>9.3190000057220459</v>
      </c>
      <c r="C321">
        <f>Sheet1!C321+13</f>
        <v>13.695100009441376</v>
      </c>
      <c r="D321">
        <f>Sheet1!D321</f>
        <v>1.6259000301361084</v>
      </c>
      <c r="E321">
        <f>Sheet1!E321+7</f>
        <v>9.2053786512811833</v>
      </c>
      <c r="F321">
        <f>Sheet1!F321+13</f>
        <v>13.684948276143215</v>
      </c>
      <c r="G321">
        <f>Sheet1!G321</f>
        <v>1.7476895508649335</v>
      </c>
      <c r="H321" s="1">
        <f t="shared" si="24"/>
        <v>1.2192440645036691E-2</v>
      </c>
      <c r="I321" s="1">
        <f t="shared" si="25"/>
        <v>7.4126755490371379E-4</v>
      </c>
      <c r="J321" s="1">
        <f t="shared" si="26"/>
        <v>-7.4905909632482004E-2</v>
      </c>
      <c r="K321">
        <f t="shared" si="27"/>
        <v>0.11362135444086263</v>
      </c>
      <c r="L321">
        <f t="shared" si="28"/>
        <v>1.0151733298160437E-2</v>
      </c>
      <c r="M321">
        <f t="shared" si="29"/>
        <v>0.1217895207288251</v>
      </c>
    </row>
    <row r="322" spans="1:13" x14ac:dyDescent="0.25">
      <c r="A322">
        <v>321</v>
      </c>
      <c r="B322">
        <f>Sheet1!B322+7</f>
        <v>9.3199999332427979</v>
      </c>
      <c r="C322">
        <f>Sheet1!C322+13</f>
        <v>13.700100004673004</v>
      </c>
      <c r="D322">
        <f>Sheet1!D322</f>
        <v>1.6276999711990356</v>
      </c>
      <c r="E322">
        <f>Sheet1!E322+7</f>
        <v>9.2118356819724241</v>
      </c>
      <c r="F322">
        <f>Sheet1!F322+13</f>
        <v>13.69011190100453</v>
      </c>
      <c r="G322">
        <f>Sheet1!G322</f>
        <v>1.7463831764194688</v>
      </c>
      <c r="H322" s="1">
        <f t="shared" si="24"/>
        <v>1.1605606442610685E-2</v>
      </c>
      <c r="I322" s="1">
        <f t="shared" si="25"/>
        <v>7.2905334012654728E-4</v>
      </c>
      <c r="J322" s="1">
        <f t="shared" si="26"/>
        <v>-7.2914669361949971E-2</v>
      </c>
      <c r="K322">
        <f t="shared" si="27"/>
        <v>0.10816425127037377</v>
      </c>
      <c r="L322">
        <f t="shared" si="28"/>
        <v>9.9881036684745794E-3</v>
      </c>
      <c r="M322">
        <f t="shared" si="29"/>
        <v>0.11868320522043319</v>
      </c>
    </row>
    <row r="323" spans="1:13" x14ac:dyDescent="0.25">
      <c r="A323">
        <v>322</v>
      </c>
      <c r="B323">
        <f>Sheet1!B323+7</f>
        <v>9.3210000991821289</v>
      </c>
      <c r="C323">
        <f>Sheet1!C323+13</f>
        <v>13.705099999904633</v>
      </c>
      <c r="D323">
        <f>Sheet1!D323</f>
        <v>1.6296000480651855</v>
      </c>
      <c r="E323">
        <f>Sheet1!E323+7</f>
        <v>9.2055787137083556</v>
      </c>
      <c r="F323">
        <f>Sheet1!F323+13</f>
        <v>13.693574219039411</v>
      </c>
      <c r="G323">
        <f>Sheet1!G323</f>
        <v>1.7552999265452867</v>
      </c>
      <c r="H323" s="1">
        <f t="shared" ref="H323:H386" si="30">(B323-E323)/B323</f>
        <v>1.2382940054243856E-2</v>
      </c>
      <c r="I323" s="1">
        <f t="shared" ref="I323:I386" si="31">(C323-F323)/C323</f>
        <v>8.4098480604316995E-4</v>
      </c>
      <c r="J323" s="1">
        <f t="shared" ref="J323:J386" si="32">(D323-G323)/D323</f>
        <v>-7.7135416527106648E-2</v>
      </c>
      <c r="K323">
        <f t="shared" ref="K323:K386" si="33">ABS(B323-E323)</f>
        <v>0.11542138547377334</v>
      </c>
      <c r="L323">
        <f t="shared" ref="L323:L386" si="34">ABS(C323-F323)</f>
        <v>1.1525780865222046E-2</v>
      </c>
      <c r="M323">
        <f t="shared" ref="M323:M386" si="35">ABS(D323-G323)</f>
        <v>0.12569987848010111</v>
      </c>
    </row>
    <row r="324" spans="1:13" x14ac:dyDescent="0.25">
      <c r="A324">
        <v>323</v>
      </c>
      <c r="B324">
        <f>Sheet1!B324+7</f>
        <v>9.3220000267028809</v>
      </c>
      <c r="C324">
        <f>Sheet1!C324+13</f>
        <v>13.710099995136261</v>
      </c>
      <c r="D324">
        <f>Sheet1!D324</f>
        <v>1.6313999891281128</v>
      </c>
      <c r="E324">
        <f>Sheet1!E324+7</f>
        <v>9.2118541705916464</v>
      </c>
      <c r="F324">
        <f>Sheet1!F324+13</f>
        <v>13.700246809487892</v>
      </c>
      <c r="G324">
        <f>Sheet1!G324</f>
        <v>1.7521090940930104</v>
      </c>
      <c r="H324" s="1">
        <f t="shared" si="30"/>
        <v>1.181568931513855E-2</v>
      </c>
      <c r="I324" s="1">
        <f t="shared" si="31"/>
        <v>7.1868080115131984E-4</v>
      </c>
      <c r="J324" s="1">
        <f t="shared" si="32"/>
        <v>-7.3991115464828172E-2</v>
      </c>
      <c r="K324">
        <f t="shared" si="33"/>
        <v>0.11014585611123451</v>
      </c>
      <c r="L324">
        <f t="shared" si="34"/>
        <v>9.8531856483692337E-3</v>
      </c>
      <c r="M324">
        <f t="shared" si="35"/>
        <v>0.12070910496489762</v>
      </c>
    </row>
    <row r="325" spans="1:13" x14ac:dyDescent="0.25">
      <c r="A325">
        <v>324</v>
      </c>
      <c r="B325">
        <f>Sheet1!B325+7</f>
        <v>9.3229999542236328</v>
      </c>
      <c r="C325">
        <f>Sheet1!C325+13</f>
        <v>13.715099990367889</v>
      </c>
      <c r="D325">
        <f>Sheet1!D325</f>
        <v>1.6332999467849731</v>
      </c>
      <c r="E325">
        <f>Sheet1!E325+7</f>
        <v>9.2155818307426216</v>
      </c>
      <c r="F325">
        <f>Sheet1!F325+13</f>
        <v>13.705455690209197</v>
      </c>
      <c r="G325">
        <f>Sheet1!G325</f>
        <v>1.7509319197877637</v>
      </c>
      <c r="H325" s="1">
        <f t="shared" si="30"/>
        <v>1.1521841039197601E-2</v>
      </c>
      <c r="I325" s="1">
        <f t="shared" si="31"/>
        <v>7.0318846858320543E-4</v>
      </c>
      <c r="J325" s="1">
        <f t="shared" si="32"/>
        <v>-7.2021047471617319E-2</v>
      </c>
      <c r="K325">
        <f t="shared" si="33"/>
        <v>0.10741812348101121</v>
      </c>
      <c r="L325">
        <f t="shared" si="34"/>
        <v>9.6443001586923316E-3</v>
      </c>
      <c r="M325">
        <f t="shared" si="35"/>
        <v>0.1176319730027906</v>
      </c>
    </row>
    <row r="326" spans="1:13" x14ac:dyDescent="0.25">
      <c r="A326">
        <v>325</v>
      </c>
      <c r="B326">
        <f>Sheet1!B326+7</f>
        <v>9.3239998817443848</v>
      </c>
      <c r="C326">
        <f>Sheet1!C326+13</f>
        <v>13.720099985599518</v>
      </c>
      <c r="D326">
        <f>Sheet1!D326</f>
        <v>1.6351000070571899</v>
      </c>
      <c r="E326">
        <f>Sheet1!E326+7</f>
        <v>9.2108441248136366</v>
      </c>
      <c r="F326">
        <f>Sheet1!F326+13</f>
        <v>13.710162102695781</v>
      </c>
      <c r="G326">
        <f>Sheet1!G326</f>
        <v>1.7591894076604819</v>
      </c>
      <c r="H326" s="1">
        <f t="shared" si="30"/>
        <v>1.2135967220709403E-2</v>
      </c>
      <c r="I326" s="1">
        <f t="shared" si="31"/>
        <v>7.2433020999608999E-4</v>
      </c>
      <c r="J326" s="1">
        <f t="shared" si="32"/>
        <v>-7.5891015881422955E-2</v>
      </c>
      <c r="K326">
        <f t="shared" si="33"/>
        <v>0.1131557569307482</v>
      </c>
      <c r="L326">
        <f t="shared" si="34"/>
        <v>9.9378829037366501E-3</v>
      </c>
      <c r="M326">
        <f t="shared" si="35"/>
        <v>0.12408940060329199</v>
      </c>
    </row>
    <row r="327" spans="1:13" x14ac:dyDescent="0.25">
      <c r="A327">
        <v>326</v>
      </c>
      <c r="B327">
        <f>Sheet1!B327+7</f>
        <v>9.3250000476837158</v>
      </c>
      <c r="C327">
        <f>Sheet1!C327+13</f>
        <v>13.725099980831146</v>
      </c>
      <c r="D327">
        <f>Sheet1!D327</f>
        <v>1.6368999481201172</v>
      </c>
      <c r="E327">
        <f>Sheet1!E327+7</f>
        <v>9.2140399317367727</v>
      </c>
      <c r="F327">
        <f>Sheet1!F327+13</f>
        <v>13.714232510361759</v>
      </c>
      <c r="G327">
        <f>Sheet1!G327</f>
        <v>1.7586711833604198</v>
      </c>
      <c r="H327" s="1">
        <f t="shared" si="30"/>
        <v>1.1899208083597282E-2</v>
      </c>
      <c r="I327" s="1">
        <f t="shared" si="31"/>
        <v>7.9179535920066127E-4</v>
      </c>
      <c r="J327" s="1">
        <f t="shared" si="32"/>
        <v>-7.4391373388550536E-2</v>
      </c>
      <c r="K327">
        <f t="shared" si="33"/>
        <v>0.11096011594694311</v>
      </c>
      <c r="L327">
        <f t="shared" si="34"/>
        <v>1.0867470469387186E-2</v>
      </c>
      <c r="M327">
        <f t="shared" si="35"/>
        <v>0.12177123524030264</v>
      </c>
    </row>
    <row r="328" spans="1:13" x14ac:dyDescent="0.25">
      <c r="A328">
        <v>327</v>
      </c>
      <c r="B328">
        <f>Sheet1!B328+7</f>
        <v>9.3259999752044678</v>
      </c>
      <c r="C328">
        <f>Sheet1!C328+13</f>
        <v>13.730099976062775</v>
      </c>
      <c r="D328">
        <f>Sheet1!D328</f>
        <v>1.638700008392334</v>
      </c>
      <c r="E328">
        <f>Sheet1!E328+7</f>
        <v>9.2132070315113737</v>
      </c>
      <c r="F328">
        <f>Sheet1!F328+13</f>
        <v>13.719690736031868</v>
      </c>
      <c r="G328">
        <f>Sheet1!G328</f>
        <v>1.7606223916298724</v>
      </c>
      <c r="H328" s="1">
        <f t="shared" si="30"/>
        <v>1.2094461075807712E-2</v>
      </c>
      <c r="I328" s="1">
        <f t="shared" si="31"/>
        <v>7.5813286495028968E-4</v>
      </c>
      <c r="J328" s="1">
        <f t="shared" si="32"/>
        <v>-7.4401893338092953E-2</v>
      </c>
      <c r="K328">
        <f t="shared" si="33"/>
        <v>0.11279294369309412</v>
      </c>
      <c r="L328">
        <f t="shared" si="34"/>
        <v>1.0409240030906375E-2</v>
      </c>
      <c r="M328">
        <f t="shared" si="35"/>
        <v>0.12192238323753846</v>
      </c>
    </row>
    <row r="329" spans="1:13" x14ac:dyDescent="0.25">
      <c r="A329">
        <v>328</v>
      </c>
      <c r="B329">
        <f>Sheet1!B329+7</f>
        <v>9.3269999027252197</v>
      </c>
      <c r="C329">
        <f>Sheet1!C329+13</f>
        <v>13.735099971294403</v>
      </c>
      <c r="D329">
        <f>Sheet1!D329</f>
        <v>1.6404999494552612</v>
      </c>
      <c r="E329">
        <f>Sheet1!E329+7</f>
        <v>9.2163741281939817</v>
      </c>
      <c r="F329">
        <f>Sheet1!F329+13</f>
        <v>13.724608162366861</v>
      </c>
      <c r="G329">
        <f>Sheet1!G329</f>
        <v>1.7609018355657622</v>
      </c>
      <c r="H329" s="1">
        <f t="shared" si="30"/>
        <v>1.1860810087380262E-2</v>
      </c>
      <c r="I329" s="1">
        <f t="shared" si="31"/>
        <v>7.6386840645275005E-4</v>
      </c>
      <c r="J329" s="1">
        <f t="shared" si="32"/>
        <v>-7.3393410435935211E-2</v>
      </c>
      <c r="K329">
        <f t="shared" si="33"/>
        <v>0.11062577453123801</v>
      </c>
      <c r="L329">
        <f t="shared" si="34"/>
        <v>1.0491808927541868E-2</v>
      </c>
      <c r="M329">
        <f t="shared" si="35"/>
        <v>0.12040188611050096</v>
      </c>
    </row>
    <row r="330" spans="1:13" x14ac:dyDescent="0.25">
      <c r="A330">
        <v>329</v>
      </c>
      <c r="B330">
        <f>Sheet1!B330+7</f>
        <v>9.3280000686645508</v>
      </c>
      <c r="C330">
        <f>Sheet1!C330+13</f>
        <v>13.740100026130676</v>
      </c>
      <c r="D330">
        <f>Sheet1!D330</f>
        <v>1.642300009727478</v>
      </c>
      <c r="E330">
        <f>Sheet1!E330+7</f>
        <v>9.2217531024178836</v>
      </c>
      <c r="F330">
        <f>Sheet1!F330+13</f>
        <v>13.730363430260764</v>
      </c>
      <c r="G330">
        <f>Sheet1!G330</f>
        <v>1.7583975290792966</v>
      </c>
      <c r="H330" s="1">
        <f t="shared" si="30"/>
        <v>1.1390112078105731E-2</v>
      </c>
      <c r="I330" s="1">
        <f t="shared" si="31"/>
        <v>7.0862627283607401E-4</v>
      </c>
      <c r="J330" s="1">
        <f t="shared" si="32"/>
        <v>-7.0692028657470263E-2</v>
      </c>
      <c r="K330">
        <f t="shared" si="33"/>
        <v>0.10624696624666718</v>
      </c>
      <c r="L330">
        <f t="shared" si="34"/>
        <v>9.7365958699118238E-3</v>
      </c>
      <c r="M330">
        <f t="shared" si="35"/>
        <v>0.11609751935181856</v>
      </c>
    </row>
    <row r="331" spans="1:13" x14ac:dyDescent="0.25">
      <c r="A331">
        <v>330</v>
      </c>
      <c r="B331">
        <f>Sheet1!B331+7</f>
        <v>9.3289999961853027</v>
      </c>
      <c r="C331">
        <f>Sheet1!C331+13</f>
        <v>13.745100021362305</v>
      </c>
      <c r="D331">
        <f>Sheet1!D331</f>
        <v>1.6440999507904053</v>
      </c>
      <c r="E331">
        <f>Sheet1!E331+7</f>
        <v>9.2172775577142847</v>
      </c>
      <c r="F331">
        <f>Sheet1!F331+13</f>
        <v>13.73483913565741</v>
      </c>
      <c r="G331">
        <f>Sheet1!G331</f>
        <v>1.7653259927135014</v>
      </c>
      <c r="H331" s="1">
        <f t="shared" si="30"/>
        <v>1.1975821472473166E-2</v>
      </c>
      <c r="I331" s="1">
        <f t="shared" si="31"/>
        <v>7.4651226174765519E-4</v>
      </c>
      <c r="J331" s="1">
        <f t="shared" si="32"/>
        <v>-7.3733985494505022E-2</v>
      </c>
      <c r="K331">
        <f t="shared" si="33"/>
        <v>0.11172243847101804</v>
      </c>
      <c r="L331">
        <f t="shared" si="34"/>
        <v>1.0260885704894918E-2</v>
      </c>
      <c r="M331">
        <f t="shared" si="35"/>
        <v>0.12122604192309616</v>
      </c>
    </row>
    <row r="332" spans="1:13" x14ac:dyDescent="0.25">
      <c r="A332">
        <v>331</v>
      </c>
      <c r="B332">
        <f>Sheet1!B332+7</f>
        <v>9.3299999237060547</v>
      </c>
      <c r="C332">
        <f>Sheet1!C332+13</f>
        <v>13.750100016593933</v>
      </c>
      <c r="D332">
        <f>Sheet1!D332</f>
        <v>1.6459000110626221</v>
      </c>
      <c r="E332">
        <f>Sheet1!E332+7</f>
        <v>9.2147452103352432</v>
      </c>
      <c r="F332">
        <f>Sheet1!F332+13</f>
        <v>13.738351032729204</v>
      </c>
      <c r="G332">
        <f>Sheet1!G332</f>
        <v>1.7711637143352148</v>
      </c>
      <c r="H332" s="1">
        <f t="shared" si="30"/>
        <v>1.2353131223288384E-2</v>
      </c>
      <c r="I332" s="1">
        <f t="shared" si="31"/>
        <v>8.5446533847391448E-4</v>
      </c>
      <c r="J332" s="1">
        <f t="shared" si="32"/>
        <v>-7.6106508554988267E-2</v>
      </c>
      <c r="K332">
        <f t="shared" si="33"/>
        <v>0.1152547133708115</v>
      </c>
      <c r="L332">
        <f t="shared" si="34"/>
        <v>1.1748983864729112E-2</v>
      </c>
      <c r="M332">
        <f t="shared" si="35"/>
        <v>0.12526370327259273</v>
      </c>
    </row>
    <row r="333" spans="1:13" x14ac:dyDescent="0.25">
      <c r="A333">
        <v>332</v>
      </c>
      <c r="B333">
        <f>Sheet1!B333+7</f>
        <v>9.3310000896453857</v>
      </c>
      <c r="C333">
        <f>Sheet1!C333+13</f>
        <v>13.755100011825562</v>
      </c>
      <c r="D333">
        <f>Sheet1!D333</f>
        <v>1.6476000547409058</v>
      </c>
      <c r="E333">
        <f>Sheet1!E333+7</f>
        <v>9.2199242826489733</v>
      </c>
      <c r="F333">
        <f>Sheet1!F333+13</f>
        <v>13.744645234843111</v>
      </c>
      <c r="G333">
        <f>Sheet1!G333</f>
        <v>1.7695535386870671</v>
      </c>
      <c r="H333" s="1">
        <f t="shared" si="30"/>
        <v>1.1903955195507207E-2</v>
      </c>
      <c r="I333" s="1">
        <f t="shared" si="31"/>
        <v>7.6006550104781552E-4</v>
      </c>
      <c r="J333" s="1">
        <f t="shared" si="32"/>
        <v>-7.4018863737740775E-2</v>
      </c>
      <c r="K333">
        <f t="shared" si="33"/>
        <v>0.1110758069964124</v>
      </c>
      <c r="L333">
        <f t="shared" si="34"/>
        <v>1.0454776982451008E-2</v>
      </c>
      <c r="M333">
        <f t="shared" si="35"/>
        <v>0.12195348394616135</v>
      </c>
    </row>
    <row r="334" spans="1:13" x14ac:dyDescent="0.25">
      <c r="A334">
        <v>333</v>
      </c>
      <c r="B334">
        <f>Sheet1!B334+7</f>
        <v>9.3320000171661377</v>
      </c>
      <c r="C334">
        <f>Sheet1!C334+13</f>
        <v>13.76010000705719</v>
      </c>
      <c r="D334">
        <f>Sheet1!D334</f>
        <v>1.649399995803833</v>
      </c>
      <c r="E334">
        <f>Sheet1!E334+7</f>
        <v>9.2225424198963601</v>
      </c>
      <c r="F334">
        <f>Sheet1!F334+13</f>
        <v>13.750579418061076</v>
      </c>
      <c r="G334">
        <f>Sheet1!G334</f>
        <v>1.7687617066227339</v>
      </c>
      <c r="H334" s="1">
        <f t="shared" si="30"/>
        <v>1.1729275296660008E-2</v>
      </c>
      <c r="I334" s="1">
        <f t="shared" si="31"/>
        <v>6.9189824138134474E-4</v>
      </c>
      <c r="J334" s="1">
        <f t="shared" si="32"/>
        <v>-7.2366746163795237E-2</v>
      </c>
      <c r="K334">
        <f t="shared" si="33"/>
        <v>0.10945759726977755</v>
      </c>
      <c r="L334">
        <f t="shared" si="34"/>
        <v>9.5205889961142987E-3</v>
      </c>
      <c r="M334">
        <f t="shared" si="35"/>
        <v>0.1193617108189009</v>
      </c>
    </row>
    <row r="335" spans="1:13" x14ac:dyDescent="0.25">
      <c r="A335">
        <v>334</v>
      </c>
      <c r="B335">
        <f>Sheet1!B335+7</f>
        <v>9.3329999446868896</v>
      </c>
      <c r="C335">
        <f>Sheet1!C335+13</f>
        <v>13.765100002288818</v>
      </c>
      <c r="D335">
        <f>Sheet1!D335</f>
        <v>1.6511000394821167</v>
      </c>
      <c r="E335">
        <f>Sheet1!E335+7</f>
        <v>9.2203283819508446</v>
      </c>
      <c r="F335">
        <f>Sheet1!F335+13</f>
        <v>13.755830315385168</v>
      </c>
      <c r="G335">
        <f>Sheet1!G335</f>
        <v>1.7730754799385948</v>
      </c>
      <c r="H335" s="1">
        <f t="shared" si="30"/>
        <v>1.2072384378421321E-2</v>
      </c>
      <c r="I335" s="1">
        <f t="shared" si="31"/>
        <v>6.7341951036380544E-4</v>
      </c>
      <c r="J335" s="1">
        <f t="shared" si="32"/>
        <v>-7.3875257428215491E-2</v>
      </c>
      <c r="K335">
        <f t="shared" si="33"/>
        <v>0.11267156273604506</v>
      </c>
      <c r="L335">
        <f t="shared" si="34"/>
        <v>9.2696869036501539E-3</v>
      </c>
      <c r="M335">
        <f t="shared" si="35"/>
        <v>0.12197544045647812</v>
      </c>
    </row>
    <row r="336" spans="1:13" x14ac:dyDescent="0.25">
      <c r="A336">
        <v>335</v>
      </c>
      <c r="B336">
        <f>Sheet1!B336+7</f>
        <v>9.3340001106262207</v>
      </c>
      <c r="C336">
        <f>Sheet1!C336+13</f>
        <v>13.770099997520447</v>
      </c>
      <c r="D336">
        <f>Sheet1!D336</f>
        <v>1.6527999639511108</v>
      </c>
      <c r="E336">
        <f>Sheet1!E336+7</f>
        <v>9.221389088787916</v>
      </c>
      <c r="F336">
        <f>Sheet1!F336+13</f>
        <v>13.758922449012402</v>
      </c>
      <c r="G336">
        <f>Sheet1!G336</f>
        <v>1.7768546059057664</v>
      </c>
      <c r="H336" s="1">
        <f t="shared" si="30"/>
        <v>1.206460472505283E-2</v>
      </c>
      <c r="I336" s="1">
        <f t="shared" si="31"/>
        <v>8.1172602305408298E-4</v>
      </c>
      <c r="J336" s="1">
        <f t="shared" si="32"/>
        <v>-7.5057263226274512E-2</v>
      </c>
      <c r="K336">
        <f t="shared" si="33"/>
        <v>0.11261102183830474</v>
      </c>
      <c r="L336">
        <f t="shared" si="34"/>
        <v>1.117754850804431E-2</v>
      </c>
      <c r="M336">
        <f t="shared" si="35"/>
        <v>0.12405464195465554</v>
      </c>
    </row>
    <row r="337" spans="1:13" x14ac:dyDescent="0.25">
      <c r="A337">
        <v>336</v>
      </c>
      <c r="B337">
        <f>Sheet1!B337+7</f>
        <v>9.3350000381469727</v>
      </c>
      <c r="C337">
        <f>Sheet1!C337+13</f>
        <v>13.775099992752075</v>
      </c>
      <c r="D337">
        <f>Sheet1!D337</f>
        <v>1.6546000242233276</v>
      </c>
      <c r="E337">
        <f>Sheet1!E337+7</f>
        <v>9.2248923094320432</v>
      </c>
      <c r="F337">
        <f>Sheet1!F337+13</f>
        <v>13.764404288656474</v>
      </c>
      <c r="G337">
        <f>Sheet1!G337</f>
        <v>1.777022041791448</v>
      </c>
      <c r="H337" s="1">
        <f t="shared" si="30"/>
        <v>1.1795150322975918E-2</v>
      </c>
      <c r="I337" s="1">
        <f t="shared" si="31"/>
        <v>7.764520113268989E-4</v>
      </c>
      <c r="J337" s="1">
        <f t="shared" si="32"/>
        <v>-7.3988889022037485E-2</v>
      </c>
      <c r="K337">
        <f t="shared" si="33"/>
        <v>0.11010772871492946</v>
      </c>
      <c r="L337">
        <f t="shared" si="34"/>
        <v>1.0695704095601499E-2</v>
      </c>
      <c r="M337">
        <f t="shared" si="35"/>
        <v>0.12242201756812032</v>
      </c>
    </row>
    <row r="338" spans="1:13" x14ac:dyDescent="0.25">
      <c r="A338">
        <v>337</v>
      </c>
      <c r="B338">
        <f>Sheet1!B338+7</f>
        <v>9.3359999656677246</v>
      </c>
      <c r="C338">
        <f>Sheet1!C338+13</f>
        <v>13.780099987983704</v>
      </c>
      <c r="D338">
        <f>Sheet1!D338</f>
        <v>1.6562999486923218</v>
      </c>
      <c r="E338">
        <f>Sheet1!E338+7</f>
        <v>9.2250794115713219</v>
      </c>
      <c r="F338">
        <f>Sheet1!F338+13</f>
        <v>13.771050214087673</v>
      </c>
      <c r="G338">
        <f>Sheet1!G338</f>
        <v>1.7777830461466611</v>
      </c>
      <c r="H338" s="1">
        <f t="shared" si="30"/>
        <v>1.188095056815582E-2</v>
      </c>
      <c r="I338" s="1">
        <f t="shared" si="31"/>
        <v>6.5672773810947194E-4</v>
      </c>
      <c r="J338" s="1">
        <f t="shared" si="32"/>
        <v>-7.3346073306500031E-2</v>
      </c>
      <c r="K338">
        <f t="shared" si="33"/>
        <v>0.11092055409640267</v>
      </c>
      <c r="L338">
        <f t="shared" si="34"/>
        <v>9.0497738960308993E-3</v>
      </c>
      <c r="M338">
        <f t="shared" si="35"/>
        <v>0.12148309745433927</v>
      </c>
    </row>
    <row r="339" spans="1:13" x14ac:dyDescent="0.25">
      <c r="A339">
        <v>338</v>
      </c>
      <c r="B339">
        <f>Sheet1!B339+7</f>
        <v>9.3369998931884766</v>
      </c>
      <c r="C339">
        <f>Sheet1!C339+13</f>
        <v>13.785099983215332</v>
      </c>
      <c r="D339">
        <f>Sheet1!D339</f>
        <v>1.6579999923706055</v>
      </c>
      <c r="E339">
        <f>Sheet1!E339+7</f>
        <v>9.2282365699014441</v>
      </c>
      <c r="F339">
        <f>Sheet1!F339+13</f>
        <v>13.774971412882254</v>
      </c>
      <c r="G339">
        <f>Sheet1!G339</f>
        <v>1.776869527689795</v>
      </c>
      <c r="H339" s="1">
        <f t="shared" si="30"/>
        <v>1.1648637092346696E-2</v>
      </c>
      <c r="I339" s="1">
        <f t="shared" si="31"/>
        <v>7.3474768738790094E-4</v>
      </c>
      <c r="J339" s="1">
        <f t="shared" si="32"/>
        <v>-7.1694533091782517E-2</v>
      </c>
      <c r="K339">
        <f t="shared" si="33"/>
        <v>0.10876332328703242</v>
      </c>
      <c r="L339">
        <f t="shared" si="34"/>
        <v>1.0128570333078457E-2</v>
      </c>
      <c r="M339">
        <f t="shared" si="35"/>
        <v>0.11886953531918953</v>
      </c>
    </row>
    <row r="340" spans="1:13" x14ac:dyDescent="0.25">
      <c r="A340">
        <v>339</v>
      </c>
      <c r="B340">
        <f>Sheet1!B340+7</f>
        <v>9.3380000591278076</v>
      </c>
      <c r="C340">
        <f>Sheet1!C340+13</f>
        <v>13.79009997844696</v>
      </c>
      <c r="D340">
        <f>Sheet1!D340</f>
        <v>1.6597000360488892</v>
      </c>
      <c r="E340">
        <f>Sheet1!E340+7</f>
        <v>9.2223656217898693</v>
      </c>
      <c r="F340">
        <f>Sheet1!F340+13</f>
        <v>13.779835123330322</v>
      </c>
      <c r="G340">
        <f>Sheet1!G340</f>
        <v>1.7835410899382327</v>
      </c>
      <c r="H340" s="1">
        <f t="shared" si="30"/>
        <v>1.2383212315886285E-2</v>
      </c>
      <c r="I340" s="1">
        <f t="shared" si="31"/>
        <v>7.4436408239835275E-4</v>
      </c>
      <c r="J340" s="1">
        <f t="shared" si="32"/>
        <v>-7.4616527805929131E-2</v>
      </c>
      <c r="K340">
        <f t="shared" si="33"/>
        <v>0.11563443733793832</v>
      </c>
      <c r="L340">
        <f t="shared" si="34"/>
        <v>1.0264855116638216E-2</v>
      </c>
      <c r="M340">
        <f t="shared" si="35"/>
        <v>0.12384105388934352</v>
      </c>
    </row>
    <row r="341" spans="1:13" x14ac:dyDescent="0.25">
      <c r="A341">
        <v>340</v>
      </c>
      <c r="B341">
        <f>Sheet1!B341+7</f>
        <v>9.3389999866485596</v>
      </c>
      <c r="C341">
        <f>Sheet1!C341+13</f>
        <v>13.795099973678589</v>
      </c>
      <c r="D341">
        <f>Sheet1!D341</f>
        <v>1.6612999439239502</v>
      </c>
      <c r="E341">
        <f>Sheet1!E341+7</f>
        <v>9.223733532592</v>
      </c>
      <c r="F341">
        <f>Sheet1!F341+13</f>
        <v>13.784267600370949</v>
      </c>
      <c r="G341">
        <f>Sheet1!G341</f>
        <v>1.7865274702808733</v>
      </c>
      <c r="H341" s="1">
        <f t="shared" si="30"/>
        <v>1.2342483587252328E-2</v>
      </c>
      <c r="I341" s="1">
        <f t="shared" si="31"/>
        <v>7.8523340376714145E-4</v>
      </c>
      <c r="J341" s="1">
        <f t="shared" si="32"/>
        <v>-7.5379239501530804E-2</v>
      </c>
      <c r="K341">
        <f t="shared" si="33"/>
        <v>0.11526645405655955</v>
      </c>
      <c r="L341">
        <f t="shared" si="34"/>
        <v>1.0832373307639642E-2</v>
      </c>
      <c r="M341">
        <f t="shared" si="35"/>
        <v>0.12522752635692314</v>
      </c>
    </row>
    <row r="342" spans="1:13" x14ac:dyDescent="0.25">
      <c r="A342">
        <v>341</v>
      </c>
      <c r="B342">
        <f>Sheet1!B342+7</f>
        <v>9.3399999141693115</v>
      </c>
      <c r="C342">
        <f>Sheet1!C342+13</f>
        <v>13.800100028514862</v>
      </c>
      <c r="D342">
        <f>Sheet1!D342</f>
        <v>1.6629999876022339</v>
      </c>
      <c r="E342">
        <f>Sheet1!E342+7</f>
        <v>9.2297721406087696</v>
      </c>
      <c r="F342">
        <f>Sheet1!F342+13</f>
        <v>13.789709801298343</v>
      </c>
      <c r="G342">
        <f>Sheet1!G342</f>
        <v>1.7831532930078102</v>
      </c>
      <c r="H342" s="1">
        <f t="shared" si="30"/>
        <v>1.1801688926497753E-2</v>
      </c>
      <c r="I342" s="1">
        <f t="shared" si="31"/>
        <v>7.5290955826765732E-4</v>
      </c>
      <c r="J342" s="1">
        <f t="shared" si="32"/>
        <v>-7.2250935839643135E-2</v>
      </c>
      <c r="K342">
        <f t="shared" si="33"/>
        <v>0.11022777356054192</v>
      </c>
      <c r="L342">
        <f t="shared" si="34"/>
        <v>1.039022721651861E-2</v>
      </c>
      <c r="M342">
        <f t="shared" si="35"/>
        <v>0.12015330540557634</v>
      </c>
    </row>
    <row r="343" spans="1:13" x14ac:dyDescent="0.25">
      <c r="A343">
        <v>342</v>
      </c>
      <c r="B343">
        <f>Sheet1!B343+7</f>
        <v>9.3410000801086426</v>
      </c>
      <c r="C343">
        <f>Sheet1!C343+13</f>
        <v>13.80510002374649</v>
      </c>
      <c r="D343">
        <f>Sheet1!D343</f>
        <v>1.6647000312805176</v>
      </c>
      <c r="E343">
        <f>Sheet1!E343+7</f>
        <v>9.2329240477145049</v>
      </c>
      <c r="F343">
        <f>Sheet1!F343+13</f>
        <v>13.79577244009452</v>
      </c>
      <c r="G343">
        <f>Sheet1!G343</f>
        <v>1.7833244390828951</v>
      </c>
      <c r="H343" s="1">
        <f t="shared" si="30"/>
        <v>1.157007081332566E-2</v>
      </c>
      <c r="I343" s="1">
        <f t="shared" si="31"/>
        <v>6.7566215644403649E-4</v>
      </c>
      <c r="J343" s="1">
        <f t="shared" si="32"/>
        <v>-7.1258728643820254E-2</v>
      </c>
      <c r="K343">
        <f t="shared" si="33"/>
        <v>0.10807603239413766</v>
      </c>
      <c r="L343">
        <f t="shared" si="34"/>
        <v>9.3275836519701727E-3</v>
      </c>
      <c r="M343">
        <f t="shared" si="35"/>
        <v>0.11862440780237749</v>
      </c>
    </row>
    <row r="344" spans="1:13" x14ac:dyDescent="0.25">
      <c r="A344">
        <v>343</v>
      </c>
      <c r="B344">
        <f>Sheet1!B344+7</f>
        <v>9.3420000076293945</v>
      </c>
      <c r="C344">
        <f>Sheet1!C344+13</f>
        <v>13.810100018978119</v>
      </c>
      <c r="D344">
        <f>Sheet1!D344</f>
        <v>1.6663000583648682</v>
      </c>
      <c r="E344">
        <f>Sheet1!E344+7</f>
        <v>9.2275247382678582</v>
      </c>
      <c r="F344">
        <f>Sheet1!F344+13</f>
        <v>13.798939490410767</v>
      </c>
      <c r="G344">
        <f>Sheet1!G344</f>
        <v>1.7911357640555674</v>
      </c>
      <c r="H344" s="1">
        <f t="shared" si="30"/>
        <v>1.2253828866200706E-2</v>
      </c>
      <c r="I344" s="1">
        <f t="shared" si="31"/>
        <v>8.0814248644216343E-4</v>
      </c>
      <c r="J344" s="1">
        <f t="shared" si="32"/>
        <v>-7.4917902729475919E-2</v>
      </c>
      <c r="K344">
        <f t="shared" si="33"/>
        <v>0.11447526936153629</v>
      </c>
      <c r="L344">
        <f t="shared" si="34"/>
        <v>1.1160528567351946E-2</v>
      </c>
      <c r="M344">
        <f t="shared" si="35"/>
        <v>0.12483570569069924</v>
      </c>
    </row>
    <row r="345" spans="1:13" x14ac:dyDescent="0.25">
      <c r="A345">
        <v>344</v>
      </c>
      <c r="B345">
        <f>Sheet1!B345+7</f>
        <v>9.3429999351501465</v>
      </c>
      <c r="C345">
        <f>Sheet1!C345+13</f>
        <v>13.815100014209747</v>
      </c>
      <c r="D345">
        <f>Sheet1!D345</f>
        <v>1.6679999828338623</v>
      </c>
      <c r="E345">
        <f>Sheet1!E345+7</f>
        <v>9.2336635832610057</v>
      </c>
      <c r="F345">
        <f>Sheet1!F345+13</f>
        <v>13.804791662093603</v>
      </c>
      <c r="G345">
        <f>Sheet1!G345</f>
        <v>1.7873482209909028</v>
      </c>
      <c r="H345" s="1">
        <f t="shared" si="30"/>
        <v>1.1702488777485337E-2</v>
      </c>
      <c r="I345" s="1">
        <f t="shared" si="31"/>
        <v>7.4616558009291459E-4</v>
      </c>
      <c r="J345" s="1">
        <f t="shared" si="32"/>
        <v>-7.1551702269368661E-2</v>
      </c>
      <c r="K345">
        <f t="shared" si="33"/>
        <v>0.10933635188914081</v>
      </c>
      <c r="L345">
        <f t="shared" si="34"/>
        <v>1.0308352116144448E-2</v>
      </c>
      <c r="M345">
        <f t="shared" si="35"/>
        <v>0.11934823815704054</v>
      </c>
    </row>
    <row r="346" spans="1:13" x14ac:dyDescent="0.25">
      <c r="A346">
        <v>345</v>
      </c>
      <c r="B346">
        <f>Sheet1!B346+7</f>
        <v>9.3440001010894775</v>
      </c>
      <c r="C346">
        <f>Sheet1!C346+13</f>
        <v>13.820100009441376</v>
      </c>
      <c r="D346">
        <f>Sheet1!D346</f>
        <v>1.6696000099182129</v>
      </c>
      <c r="E346">
        <f>Sheet1!E346+7</f>
        <v>9.2335019214676564</v>
      </c>
      <c r="F346">
        <f>Sheet1!F346+13</f>
        <v>13.811197663878529</v>
      </c>
      <c r="G346">
        <f>Sheet1!G346</f>
        <v>1.7904960354974271</v>
      </c>
      <c r="H346" s="1">
        <f t="shared" si="30"/>
        <v>1.1825575602138262E-2</v>
      </c>
      <c r="I346" s="1">
        <f t="shared" si="31"/>
        <v>6.4415927213008577E-4</v>
      </c>
      <c r="J346" s="1">
        <f t="shared" si="32"/>
        <v>-7.241017301211948E-2</v>
      </c>
      <c r="K346">
        <f t="shared" si="33"/>
        <v>0.11049817962182118</v>
      </c>
      <c r="L346">
        <f t="shared" si="34"/>
        <v>8.9023455628467474E-3</v>
      </c>
      <c r="M346">
        <f t="shared" si="35"/>
        <v>0.12089602557921419</v>
      </c>
    </row>
    <row r="347" spans="1:13" x14ac:dyDescent="0.25">
      <c r="A347">
        <v>346</v>
      </c>
      <c r="B347">
        <f>Sheet1!B347+7</f>
        <v>9.3450000286102295</v>
      </c>
      <c r="C347">
        <f>Sheet1!C347+13</f>
        <v>13.825100004673004</v>
      </c>
      <c r="D347">
        <f>Sheet1!D347</f>
        <v>1.6712000370025635</v>
      </c>
      <c r="E347">
        <f>Sheet1!E347+7</f>
        <v>9.2345990196684689</v>
      </c>
      <c r="F347">
        <f>Sheet1!F347+13</f>
        <v>13.816853286018588</v>
      </c>
      <c r="G347">
        <f>Sheet1!G347</f>
        <v>1.7928748486622379</v>
      </c>
      <c r="H347" s="1">
        <f t="shared" si="30"/>
        <v>1.1813912103131289E-2</v>
      </c>
      <c r="I347" s="1">
        <f t="shared" si="31"/>
        <v>5.9650336356541851E-4</v>
      </c>
      <c r="J347" s="1">
        <f t="shared" si="32"/>
        <v>-7.2806850745353216E-2</v>
      </c>
      <c r="K347">
        <f t="shared" si="33"/>
        <v>0.11040100894176064</v>
      </c>
      <c r="L347">
        <f t="shared" si="34"/>
        <v>8.24671865441573E-3</v>
      </c>
      <c r="M347">
        <f t="shared" si="35"/>
        <v>0.12167481165967442</v>
      </c>
    </row>
    <row r="348" spans="1:13" x14ac:dyDescent="0.25">
      <c r="A348">
        <v>347</v>
      </c>
      <c r="B348">
        <f>Sheet1!B348+7</f>
        <v>9.3459999561309814</v>
      </c>
      <c r="C348">
        <f>Sheet1!C348+13</f>
        <v>13.830099999904633</v>
      </c>
      <c r="D348">
        <f>Sheet1!D348</f>
        <v>1.6727999448776245</v>
      </c>
      <c r="E348">
        <f>Sheet1!E348+7</f>
        <v>9.2316327476861666</v>
      </c>
      <c r="F348">
        <f>Sheet1!F348+13</f>
        <v>13.820084597046996</v>
      </c>
      <c r="G348">
        <f>Sheet1!G348</f>
        <v>1.7971584837185777</v>
      </c>
      <c r="H348" s="1">
        <f t="shared" si="30"/>
        <v>1.2237022146548364E-2</v>
      </c>
      <c r="I348" s="1">
        <f t="shared" si="31"/>
        <v>7.2417429069242516E-4</v>
      </c>
      <c r="J348" s="1">
        <f t="shared" si="32"/>
        <v>-7.4341548863483931E-2</v>
      </c>
      <c r="K348">
        <f t="shared" si="33"/>
        <v>0.11436720844481485</v>
      </c>
      <c r="L348">
        <f t="shared" si="34"/>
        <v>1.0015402857636246E-2</v>
      </c>
      <c r="M348">
        <f t="shared" si="35"/>
        <v>0.12435853884095316</v>
      </c>
    </row>
    <row r="349" spans="1:13" x14ac:dyDescent="0.25">
      <c r="A349">
        <v>348</v>
      </c>
      <c r="B349">
        <f>Sheet1!B349+7</f>
        <v>9.3469998836517334</v>
      </c>
      <c r="C349">
        <f>Sheet1!C349+13</f>
        <v>13.835099995136261</v>
      </c>
      <c r="D349">
        <f>Sheet1!D349</f>
        <v>1.6743999719619751</v>
      </c>
      <c r="E349">
        <f>Sheet1!E349+7</f>
        <v>9.235865578291671</v>
      </c>
      <c r="F349">
        <f>Sheet1!F349+13</f>
        <v>13.825595454235327</v>
      </c>
      <c r="G349">
        <f>Sheet1!G349</f>
        <v>1.7956653508263671</v>
      </c>
      <c r="H349" s="1">
        <f t="shared" si="30"/>
        <v>1.1889837032569203E-2</v>
      </c>
      <c r="I349" s="1">
        <f t="shared" si="31"/>
        <v>6.8698751033789219E-4</v>
      </c>
      <c r="J349" s="1">
        <f t="shared" si="32"/>
        <v>-7.2423184958788286E-2</v>
      </c>
      <c r="K349">
        <f t="shared" si="33"/>
        <v>0.11113430536006241</v>
      </c>
      <c r="L349">
        <f t="shared" si="34"/>
        <v>9.5045409009344439E-3</v>
      </c>
      <c r="M349">
        <f t="shared" si="35"/>
        <v>0.12126537886439204</v>
      </c>
    </row>
    <row r="350" spans="1:13" x14ac:dyDescent="0.25">
      <c r="A350">
        <v>349</v>
      </c>
      <c r="B350">
        <f>Sheet1!B350+7</f>
        <v>9.3480000495910645</v>
      </c>
      <c r="C350">
        <f>Sheet1!C350+13</f>
        <v>13.840099990367889</v>
      </c>
      <c r="D350">
        <f>Sheet1!D350</f>
        <v>1.6759999990463257</v>
      </c>
      <c r="E350">
        <f>Sheet1!E350+7</f>
        <v>9.2375283581121597</v>
      </c>
      <c r="F350">
        <f>Sheet1!F350+13</f>
        <v>13.829750342458537</v>
      </c>
      <c r="G350">
        <f>Sheet1!G350</f>
        <v>1.7959123079058419</v>
      </c>
      <c r="H350" s="1">
        <f t="shared" si="30"/>
        <v>1.1817681952594498E-2</v>
      </c>
      <c r="I350" s="1">
        <f t="shared" si="31"/>
        <v>7.4780152719672993E-4</v>
      </c>
      <c r="J350" s="1">
        <f t="shared" si="32"/>
        <v>-7.1546723703907203E-2</v>
      </c>
      <c r="K350">
        <f t="shared" si="33"/>
        <v>0.11047169147890479</v>
      </c>
      <c r="L350">
        <f t="shared" si="34"/>
        <v>1.0349647909352555E-2</v>
      </c>
      <c r="M350">
        <f t="shared" si="35"/>
        <v>0.1199123088595162</v>
      </c>
    </row>
    <row r="351" spans="1:13" x14ac:dyDescent="0.25">
      <c r="A351">
        <v>350</v>
      </c>
      <c r="B351">
        <f>Sheet1!B351+7</f>
        <v>9.3489999771118164</v>
      </c>
      <c r="C351">
        <f>Sheet1!C351+13</f>
        <v>13.845099985599518</v>
      </c>
      <c r="D351">
        <f>Sheet1!D351</f>
        <v>1.6776000261306763</v>
      </c>
      <c r="E351">
        <f>Sheet1!E351+7</f>
        <v>9.2402975455107779</v>
      </c>
      <c r="F351">
        <f>Sheet1!F351+13</f>
        <v>13.835939999107433</v>
      </c>
      <c r="G351">
        <f>Sheet1!G351</f>
        <v>1.7949227748094609</v>
      </c>
      <c r="H351" s="1">
        <f t="shared" si="30"/>
        <v>1.1627172089759694E-2</v>
      </c>
      <c r="I351" s="1">
        <f t="shared" si="31"/>
        <v>6.616049361588039E-4</v>
      </c>
      <c r="J351" s="1">
        <f t="shared" si="32"/>
        <v>-6.9934875328647519E-2</v>
      </c>
      <c r="K351">
        <f t="shared" si="33"/>
        <v>0.10870243160103854</v>
      </c>
      <c r="L351">
        <f t="shared" si="34"/>
        <v>9.1599864920848262E-3</v>
      </c>
      <c r="M351">
        <f t="shared" si="35"/>
        <v>0.11732274867878467</v>
      </c>
    </row>
    <row r="352" spans="1:13" x14ac:dyDescent="0.25">
      <c r="A352">
        <v>351</v>
      </c>
      <c r="B352">
        <f>Sheet1!B352+7</f>
        <v>9.3499999046325684</v>
      </c>
      <c r="C352">
        <f>Sheet1!C352+13</f>
        <v>13.850099980831146</v>
      </c>
      <c r="D352">
        <f>Sheet1!D352</f>
        <v>1.6792000532150269</v>
      </c>
      <c r="E352">
        <f>Sheet1!E352+7</f>
        <v>9.2365861430787746</v>
      </c>
      <c r="F352">
        <f>Sheet1!F352+13</f>
        <v>13.840594413051871</v>
      </c>
      <c r="G352">
        <f>Sheet1!G352</f>
        <v>1.800857394906126</v>
      </c>
      <c r="H352" s="1">
        <f t="shared" si="30"/>
        <v>1.2129814193645243E-2</v>
      </c>
      <c r="I352" s="1">
        <f t="shared" si="31"/>
        <v>6.8631762892910149E-4</v>
      </c>
      <c r="J352" s="1">
        <f t="shared" si="32"/>
        <v>-7.2449581845934169E-2</v>
      </c>
      <c r="K352">
        <f t="shared" si="33"/>
        <v>0.11341376155379379</v>
      </c>
      <c r="L352">
        <f t="shared" si="34"/>
        <v>9.5055677792750259E-3</v>
      </c>
      <c r="M352">
        <f t="shared" si="35"/>
        <v>0.1216573416910991</v>
      </c>
    </row>
    <row r="353" spans="1:13" x14ac:dyDescent="0.25">
      <c r="A353">
        <v>352</v>
      </c>
      <c r="B353">
        <f>Sheet1!B353+7</f>
        <v>9.3510000705718994</v>
      </c>
      <c r="C353">
        <f>Sheet1!C353+13</f>
        <v>13.855099976062775</v>
      </c>
      <c r="D353">
        <f>Sheet1!D353</f>
        <v>1.6806999444961548</v>
      </c>
      <c r="E353">
        <f>Sheet1!E353+7</f>
        <v>9.2339734737090104</v>
      </c>
      <c r="F353">
        <f>Sheet1!F353+13</f>
        <v>13.843600602061906</v>
      </c>
      <c r="G353">
        <f>Sheet1!G353</f>
        <v>1.8064209855909557</v>
      </c>
      <c r="H353" s="1">
        <f t="shared" si="30"/>
        <v>1.2514874984460536E-2</v>
      </c>
      <c r="I353" s="1">
        <f t="shared" si="31"/>
        <v>8.2997409046022604E-4</v>
      </c>
      <c r="J353" s="1">
        <f t="shared" si="32"/>
        <v>-7.4802787675756058E-2</v>
      </c>
      <c r="K353">
        <f t="shared" si="33"/>
        <v>0.11702659686288897</v>
      </c>
      <c r="L353">
        <f t="shared" si="34"/>
        <v>1.1499374000868201E-2</v>
      </c>
      <c r="M353">
        <f t="shared" si="35"/>
        <v>0.12572104109480087</v>
      </c>
    </row>
    <row r="354" spans="1:13" x14ac:dyDescent="0.25">
      <c r="A354">
        <v>353</v>
      </c>
      <c r="B354">
        <f>Sheet1!B354+7</f>
        <v>9.3519999980926514</v>
      </c>
      <c r="C354">
        <f>Sheet1!C354+13</f>
        <v>13.860099971294403</v>
      </c>
      <c r="D354">
        <f>Sheet1!D354</f>
        <v>1.6822999715805054</v>
      </c>
      <c r="E354">
        <f>Sheet1!E354+7</f>
        <v>9.2397727907555556</v>
      </c>
      <c r="F354">
        <f>Sheet1!F354+13</f>
        <v>13.849185752646726</v>
      </c>
      <c r="G354">
        <f>Sheet1!G354</f>
        <v>1.8029820672022807</v>
      </c>
      <c r="H354" s="1">
        <f t="shared" si="30"/>
        <v>1.2000342959793053E-2</v>
      </c>
      <c r="I354" s="1">
        <f t="shared" si="31"/>
        <v>7.8745598302189604E-4</v>
      </c>
      <c r="J354" s="1">
        <f t="shared" si="32"/>
        <v>-7.1736371432257487E-2</v>
      </c>
      <c r="K354">
        <f t="shared" si="33"/>
        <v>0.11222720733709579</v>
      </c>
      <c r="L354">
        <f t="shared" si="34"/>
        <v>1.0914218647677387E-2</v>
      </c>
      <c r="M354">
        <f t="shared" si="35"/>
        <v>0.12068209562177534</v>
      </c>
    </row>
    <row r="355" spans="1:13" x14ac:dyDescent="0.25">
      <c r="A355">
        <v>354</v>
      </c>
      <c r="B355">
        <f>Sheet1!B355+7</f>
        <v>9.3529999256134033</v>
      </c>
      <c r="C355">
        <f>Sheet1!C355+13</f>
        <v>13.865100026130676</v>
      </c>
      <c r="D355">
        <f>Sheet1!D355</f>
        <v>1.6837999820709229</v>
      </c>
      <c r="E355">
        <f>Sheet1!E355+7</f>
        <v>9.243364010094675</v>
      </c>
      <c r="F355">
        <f>Sheet1!F355+13</f>
        <v>13.857290819530505</v>
      </c>
      <c r="G355">
        <f>Sheet1!G355</f>
        <v>1.8051321101970748</v>
      </c>
      <c r="H355" s="1">
        <f t="shared" si="30"/>
        <v>1.1722005387649781E-2</v>
      </c>
      <c r="I355" s="1">
        <f t="shared" si="31"/>
        <v>5.6322757033516345E-4</v>
      </c>
      <c r="J355" s="1">
        <f t="shared" si="32"/>
        <v>-7.2058516105294332E-2</v>
      </c>
      <c r="K355">
        <f t="shared" si="33"/>
        <v>0.10963591551872831</v>
      </c>
      <c r="L355">
        <f t="shared" si="34"/>
        <v>7.8092066001715921E-3</v>
      </c>
      <c r="M355">
        <f t="shared" si="35"/>
        <v>0.12133212812615191</v>
      </c>
    </row>
    <row r="356" spans="1:13" x14ac:dyDescent="0.25">
      <c r="A356">
        <v>355</v>
      </c>
      <c r="B356">
        <f>Sheet1!B356+7</f>
        <v>9.3540000915527344</v>
      </c>
      <c r="C356">
        <f>Sheet1!C356+13</f>
        <v>13.870100021362305</v>
      </c>
      <c r="D356">
        <f>Sheet1!D356</f>
        <v>1.6852999925613403</v>
      </c>
      <c r="E356">
        <f>Sheet1!E356+7</f>
        <v>9.2471216097361815</v>
      </c>
      <c r="F356">
        <f>Sheet1!F356+13</f>
        <v>13.860028557781277</v>
      </c>
      <c r="G356">
        <f>Sheet1!G356</f>
        <v>1.8029614196099979</v>
      </c>
      <c r="H356" s="1">
        <f t="shared" si="30"/>
        <v>1.1425965444780257E-2</v>
      </c>
      <c r="I356" s="1">
        <f t="shared" si="31"/>
        <v>7.261276822456916E-4</v>
      </c>
      <c r="J356" s="1">
        <f t="shared" si="32"/>
        <v>-6.9816310192842415E-2</v>
      </c>
      <c r="K356">
        <f t="shared" si="33"/>
        <v>0.10687848181655291</v>
      </c>
      <c r="L356">
        <f t="shared" si="34"/>
        <v>1.0071463581027729E-2</v>
      </c>
      <c r="M356">
        <f t="shared" si="35"/>
        <v>0.11766142704865756</v>
      </c>
    </row>
    <row r="357" spans="1:13" x14ac:dyDescent="0.25">
      <c r="A357">
        <v>356</v>
      </c>
      <c r="B357">
        <f>Sheet1!B357+7</f>
        <v>9.3550000190734863</v>
      </c>
      <c r="C357">
        <f>Sheet1!C357+13</f>
        <v>13.875100016593933</v>
      </c>
      <c r="D357">
        <f>Sheet1!D357</f>
        <v>1.6869000196456909</v>
      </c>
      <c r="E357">
        <f>Sheet1!E357+7</f>
        <v>9.2420254632663887</v>
      </c>
      <c r="F357">
        <f>Sheet1!F357+13</f>
        <v>13.862856502571979</v>
      </c>
      <c r="G357">
        <f>Sheet1!G357</f>
        <v>1.8098578794075917</v>
      </c>
      <c r="H357" s="1">
        <f t="shared" si="30"/>
        <v>1.2076382210236117E-2</v>
      </c>
      <c r="I357" s="1">
        <f t="shared" si="31"/>
        <v>8.8240906424537737E-4</v>
      </c>
      <c r="J357" s="1">
        <f t="shared" si="32"/>
        <v>-7.2889832432230517E-2</v>
      </c>
      <c r="K357">
        <f t="shared" si="33"/>
        <v>0.11297455580709759</v>
      </c>
      <c r="L357">
        <f t="shared" si="34"/>
        <v>1.2243514021953672E-2</v>
      </c>
      <c r="M357">
        <f t="shared" si="35"/>
        <v>0.12295785976190077</v>
      </c>
    </row>
    <row r="358" spans="1:13" x14ac:dyDescent="0.25">
      <c r="A358">
        <v>357</v>
      </c>
      <c r="B358">
        <f>Sheet1!B358+7</f>
        <v>9.3559999465942383</v>
      </c>
      <c r="C358">
        <f>Sheet1!C358+13</f>
        <v>13.880100011825562</v>
      </c>
      <c r="D358">
        <f>Sheet1!D358</f>
        <v>1.6884000301361084</v>
      </c>
      <c r="E358">
        <f>Sheet1!E358+7</f>
        <v>9.2459317453209486</v>
      </c>
      <c r="F358">
        <f>Sheet1!F358+13</f>
        <v>13.869964315394474</v>
      </c>
      <c r="G358">
        <f>Sheet1!G358</f>
        <v>1.8108245292351217</v>
      </c>
      <c r="H358" s="1">
        <f t="shared" si="30"/>
        <v>1.1764450823170063E-2</v>
      </c>
      <c r="I358" s="1">
        <f t="shared" si="31"/>
        <v>7.3023223337379559E-4</v>
      </c>
      <c r="J358" s="1">
        <f t="shared" si="32"/>
        <v>-7.2509178461187429E-2</v>
      </c>
      <c r="K358">
        <f t="shared" si="33"/>
        <v>0.11006820127328965</v>
      </c>
      <c r="L358">
        <f t="shared" si="34"/>
        <v>1.0135696431087027E-2</v>
      </c>
      <c r="M358">
        <f t="shared" si="35"/>
        <v>0.12242449909901332</v>
      </c>
    </row>
    <row r="359" spans="1:13" x14ac:dyDescent="0.25">
      <c r="A359">
        <v>358</v>
      </c>
      <c r="B359">
        <f>Sheet1!B359+7</f>
        <v>9.3570001125335693</v>
      </c>
      <c r="C359">
        <f>Sheet1!C359+13</f>
        <v>13.88510000705719</v>
      </c>
      <c r="D359">
        <f>Sheet1!D359</f>
        <v>1.6899000406265259</v>
      </c>
      <c r="E359">
        <f>Sheet1!E359+7</f>
        <v>9.2447769438641867</v>
      </c>
      <c r="F359">
        <f>Sheet1!F359+13</f>
        <v>13.874472313431953</v>
      </c>
      <c r="G359">
        <f>Sheet1!G359</f>
        <v>1.8123642941374432</v>
      </c>
      <c r="H359" s="1">
        <f t="shared" si="30"/>
        <v>1.1993498698269897E-2</v>
      </c>
      <c r="I359" s="1">
        <f t="shared" si="31"/>
        <v>7.6540274249628395E-4</v>
      </c>
      <c r="J359" s="1">
        <f t="shared" si="32"/>
        <v>-7.2468341657364529E-2</v>
      </c>
      <c r="K359">
        <f t="shared" si="33"/>
        <v>0.11222316866938264</v>
      </c>
      <c r="L359">
        <f t="shared" si="34"/>
        <v>1.0627693625236745E-2</v>
      </c>
      <c r="M359">
        <f t="shared" si="35"/>
        <v>0.12246425351091728</v>
      </c>
    </row>
    <row r="360" spans="1:13" x14ac:dyDescent="0.25">
      <c r="A360">
        <v>359</v>
      </c>
      <c r="B360">
        <f>Sheet1!B360+7</f>
        <v>9.3580000400543213</v>
      </c>
      <c r="C360">
        <f>Sheet1!C360+13</f>
        <v>13.890100002288818</v>
      </c>
      <c r="D360">
        <f>Sheet1!D360</f>
        <v>1.6914000511169434</v>
      </c>
      <c r="E360">
        <f>Sheet1!E360+7</f>
        <v>9.2457504775017441</v>
      </c>
      <c r="F360">
        <f>Sheet1!F360+13</f>
        <v>13.880759423679194</v>
      </c>
      <c r="G360">
        <f>Sheet1!G360</f>
        <v>1.812923400376478</v>
      </c>
      <c r="H360" s="1">
        <f t="shared" si="30"/>
        <v>1.1995037622582191E-2</v>
      </c>
      <c r="I360" s="1">
        <f t="shared" si="31"/>
        <v>6.7246302100668618E-4</v>
      </c>
      <c r="J360" s="1">
        <f t="shared" si="32"/>
        <v>-7.1847786204857197E-2</v>
      </c>
      <c r="K360">
        <f t="shared" si="33"/>
        <v>0.11224956255257723</v>
      </c>
      <c r="L360">
        <f t="shared" si="34"/>
        <v>9.3405786096241172E-3</v>
      </c>
      <c r="M360">
        <f t="shared" si="35"/>
        <v>0.12152334925953467</v>
      </c>
    </row>
    <row r="361" spans="1:13" x14ac:dyDescent="0.25">
      <c r="A361">
        <v>360</v>
      </c>
      <c r="B361">
        <f>Sheet1!B361+7</f>
        <v>9.3589999675750732</v>
      </c>
      <c r="C361">
        <f>Sheet1!C361+13</f>
        <v>13.895099997520447</v>
      </c>
      <c r="D361">
        <f>Sheet1!D361</f>
        <v>1.6928999423980713</v>
      </c>
      <c r="E361">
        <f>Sheet1!E361+7</f>
        <v>9.2473705460201874</v>
      </c>
      <c r="F361">
        <f>Sheet1!F361+13</f>
        <v>13.884394493939853</v>
      </c>
      <c r="G361">
        <f>Sheet1!G361</f>
        <v>1.8138030826183305</v>
      </c>
      <c r="H361" s="1">
        <f t="shared" si="30"/>
        <v>1.1927494597888022E-2</v>
      </c>
      <c r="I361" s="1">
        <f t="shared" si="31"/>
        <v>7.7045171193472744E-4</v>
      </c>
      <c r="J361" s="1">
        <f t="shared" si="32"/>
        <v>-7.1417770886679971E-2</v>
      </c>
      <c r="K361">
        <f t="shared" si="33"/>
        <v>0.11162942155488587</v>
      </c>
      <c r="L361">
        <f t="shared" si="34"/>
        <v>1.0705503580593856E-2</v>
      </c>
      <c r="M361">
        <f t="shared" si="35"/>
        <v>0.12090314022025916</v>
      </c>
    </row>
    <row r="362" spans="1:13" x14ac:dyDescent="0.25">
      <c r="A362">
        <v>361</v>
      </c>
      <c r="B362">
        <f>Sheet1!B362+7</f>
        <v>9.3599998950958252</v>
      </c>
      <c r="C362">
        <f>Sheet1!C362+13</f>
        <v>13.900099992752075</v>
      </c>
      <c r="D362">
        <f>Sheet1!D362</f>
        <v>1.6943000555038452</v>
      </c>
      <c r="E362">
        <f>Sheet1!E362+7</f>
        <v>9.2482649382162236</v>
      </c>
      <c r="F362">
        <f>Sheet1!F362+13</f>
        <v>13.888673339582388</v>
      </c>
      <c r="G362">
        <f>Sheet1!G362</f>
        <v>1.8145177001748252</v>
      </c>
      <c r="H362" s="1">
        <f t="shared" si="30"/>
        <v>1.1937495526911824E-2</v>
      </c>
      <c r="I362" s="1">
        <f t="shared" si="31"/>
        <v>8.2205546547475057E-4</v>
      </c>
      <c r="J362" s="1">
        <f t="shared" si="32"/>
        <v>-7.0954164393998112E-2</v>
      </c>
      <c r="K362">
        <f t="shared" si="33"/>
        <v>0.11173495687960155</v>
      </c>
      <c r="L362">
        <f t="shared" si="34"/>
        <v>1.1426653169687384E-2</v>
      </c>
      <c r="M362">
        <f t="shared" si="35"/>
        <v>0.12021764467097995</v>
      </c>
    </row>
    <row r="363" spans="1:13" x14ac:dyDescent="0.25">
      <c r="A363">
        <v>362</v>
      </c>
      <c r="B363">
        <f>Sheet1!B363+7</f>
        <v>9.3610000610351563</v>
      </c>
      <c r="C363">
        <f>Sheet1!C363+13</f>
        <v>13.905099987983704</v>
      </c>
      <c r="D363">
        <f>Sheet1!D363</f>
        <v>1.6957999467849731</v>
      </c>
      <c r="E363">
        <f>Sheet1!E363+7</f>
        <v>9.2470791383643771</v>
      </c>
      <c r="F363">
        <f>Sheet1!F363+13</f>
        <v>13.894272544469144</v>
      </c>
      <c r="G363">
        <f>Sheet1!G363</f>
        <v>1.8170878428832191</v>
      </c>
      <c r="H363" s="1">
        <f t="shared" si="30"/>
        <v>1.216973848178584E-2</v>
      </c>
      <c r="I363" s="1">
        <f t="shared" si="31"/>
        <v>7.786670735137407E-4</v>
      </c>
      <c r="J363" s="1">
        <f t="shared" si="32"/>
        <v>-7.1522526184879781E-2</v>
      </c>
      <c r="K363">
        <f t="shared" si="33"/>
        <v>0.11392092267077913</v>
      </c>
      <c r="L363">
        <f t="shared" si="34"/>
        <v>1.0827443514559221E-2</v>
      </c>
      <c r="M363">
        <f t="shared" si="35"/>
        <v>0.12128789609824597</v>
      </c>
    </row>
    <row r="364" spans="1:13" x14ac:dyDescent="0.25">
      <c r="A364">
        <v>363</v>
      </c>
      <c r="B364">
        <f>Sheet1!B364+7</f>
        <v>9.3619999885559082</v>
      </c>
      <c r="C364">
        <f>Sheet1!C364+13</f>
        <v>13.910099983215332</v>
      </c>
      <c r="D364">
        <f>Sheet1!D364</f>
        <v>1.6971999406814575</v>
      </c>
      <c r="E364">
        <f>Sheet1!E364+7</f>
        <v>9.2508102144224846</v>
      </c>
      <c r="F364">
        <f>Sheet1!F364+13</f>
        <v>13.90067967532223</v>
      </c>
      <c r="G364">
        <f>Sheet1!G364</f>
        <v>1.8194819880099009</v>
      </c>
      <c r="H364" s="1">
        <f t="shared" si="30"/>
        <v>1.1876711628855133E-2</v>
      </c>
      <c r="I364" s="1">
        <f t="shared" si="31"/>
        <v>6.7722790666269184E-4</v>
      </c>
      <c r="J364" s="1">
        <f t="shared" si="32"/>
        <v>-7.2049288005127346E-2</v>
      </c>
      <c r="K364">
        <f t="shared" si="33"/>
        <v>0.11118977413342357</v>
      </c>
      <c r="L364">
        <f t="shared" si="34"/>
        <v>9.4203078931016648E-3</v>
      </c>
      <c r="M364">
        <f t="shared" si="35"/>
        <v>0.12228204732844339</v>
      </c>
    </row>
    <row r="365" spans="1:13" x14ac:dyDescent="0.25">
      <c r="A365">
        <v>364</v>
      </c>
      <c r="B365">
        <f>Sheet1!B365+7</f>
        <v>9.3629999160766602</v>
      </c>
      <c r="C365">
        <f>Sheet1!C365+13</f>
        <v>13.91509997844696</v>
      </c>
      <c r="D365">
        <f>Sheet1!D365</f>
        <v>1.698699951171875</v>
      </c>
      <c r="E365">
        <f>Sheet1!E365+7</f>
        <v>9.2494488263524062</v>
      </c>
      <c r="F365">
        <f>Sheet1!F365+13</f>
        <v>13.905186034265236</v>
      </c>
      <c r="G365">
        <f>Sheet1!G365</f>
        <v>1.8216347893691165</v>
      </c>
      <c r="H365" s="1">
        <f t="shared" si="30"/>
        <v>1.2127639724665814E-2</v>
      </c>
      <c r="I365" s="1">
        <f t="shared" si="31"/>
        <v>7.1245942875578644E-4</v>
      </c>
      <c r="J365" s="1">
        <f t="shared" si="32"/>
        <v>-7.2369954512821966E-2</v>
      </c>
      <c r="K365">
        <f t="shared" si="33"/>
        <v>0.11355108972425398</v>
      </c>
      <c r="L365">
        <f t="shared" si="34"/>
        <v>9.9139441817239771E-3</v>
      </c>
      <c r="M365">
        <f t="shared" si="35"/>
        <v>0.12293483819724149</v>
      </c>
    </row>
    <row r="366" spans="1:13" x14ac:dyDescent="0.25">
      <c r="A366">
        <v>365</v>
      </c>
      <c r="B366">
        <f>Sheet1!B366+7</f>
        <v>9.3640000820159912</v>
      </c>
      <c r="C366">
        <f>Sheet1!C366+13</f>
        <v>13.920099973678589</v>
      </c>
      <c r="D366">
        <f>Sheet1!D366</f>
        <v>1.7000999450683594</v>
      </c>
      <c r="E366">
        <f>Sheet1!E366+7</f>
        <v>9.2539371619341182</v>
      </c>
      <c r="F366">
        <f>Sheet1!F366+13</f>
        <v>13.908175852154136</v>
      </c>
      <c r="G366">
        <f>Sheet1!G366</f>
        <v>1.8199377995416308</v>
      </c>
      <c r="H366" s="1">
        <f t="shared" si="30"/>
        <v>1.1753835873330896E-2</v>
      </c>
      <c r="I366" s="1">
        <f t="shared" si="31"/>
        <v>8.5661177340683214E-4</v>
      </c>
      <c r="J366" s="1">
        <f t="shared" si="32"/>
        <v>-7.0488711455403807E-2</v>
      </c>
      <c r="K366">
        <f t="shared" si="33"/>
        <v>0.11006292008187302</v>
      </c>
      <c r="L366">
        <f t="shared" si="34"/>
        <v>1.1924121524453213E-2</v>
      </c>
      <c r="M366">
        <f t="shared" si="35"/>
        <v>0.11983785447327144</v>
      </c>
    </row>
    <row r="367" spans="1:13" x14ac:dyDescent="0.25">
      <c r="A367">
        <v>366</v>
      </c>
      <c r="B367">
        <f>Sheet1!B367+7</f>
        <v>9.3650000095367432</v>
      </c>
      <c r="C367">
        <f>Sheet1!C367+13</f>
        <v>13.925100028514862</v>
      </c>
      <c r="D367">
        <f>Sheet1!D367</f>
        <v>1.7015000581741333</v>
      </c>
      <c r="E367">
        <f>Sheet1!E367+7</f>
        <v>9.2561310851793728</v>
      </c>
      <c r="F367">
        <f>Sheet1!F367+13</f>
        <v>13.916613467445657</v>
      </c>
      <c r="G367">
        <f>Sheet1!G367</f>
        <v>1.8231553598203298</v>
      </c>
      <c r="H367" s="1">
        <f t="shared" si="30"/>
        <v>1.162508534399412E-2</v>
      </c>
      <c r="I367" s="1">
        <f t="shared" si="31"/>
        <v>6.0944345475627982E-4</v>
      </c>
      <c r="J367" s="1">
        <f t="shared" si="32"/>
        <v>-7.1498852475352787E-2</v>
      </c>
      <c r="K367">
        <f t="shared" si="33"/>
        <v>0.10886892435737039</v>
      </c>
      <c r="L367">
        <f t="shared" si="34"/>
        <v>8.4865610692048676E-3</v>
      </c>
      <c r="M367">
        <f t="shared" si="35"/>
        <v>0.12165530164619653</v>
      </c>
    </row>
    <row r="368" spans="1:13" x14ac:dyDescent="0.25">
      <c r="A368">
        <v>367</v>
      </c>
      <c r="B368">
        <f>Sheet1!B368+7</f>
        <v>9.3659999370574951</v>
      </c>
      <c r="C368">
        <f>Sheet1!C368+13</f>
        <v>13.93010002374649</v>
      </c>
      <c r="D368">
        <f>Sheet1!D368</f>
        <v>1.7029999494552612</v>
      </c>
      <c r="E368">
        <f>Sheet1!E368+7</f>
        <v>9.2561767413066427</v>
      </c>
      <c r="F368">
        <f>Sheet1!F368+13</f>
        <v>13.92013755240659</v>
      </c>
      <c r="G368">
        <f>Sheet1!G368</f>
        <v>1.8231476717831168</v>
      </c>
      <c r="H368" s="1">
        <f t="shared" si="30"/>
        <v>1.1725730993903406E-2</v>
      </c>
      <c r="I368" s="1">
        <f t="shared" si="31"/>
        <v>7.1517586542216717E-4</v>
      </c>
      <c r="J368" s="1">
        <f t="shared" si="32"/>
        <v>-7.0550631763839564E-2</v>
      </c>
      <c r="K368">
        <f t="shared" si="33"/>
        <v>0.10982319575085242</v>
      </c>
      <c r="L368">
        <f t="shared" si="34"/>
        <v>9.9624713399002474E-3</v>
      </c>
      <c r="M368">
        <f t="shared" si="35"/>
        <v>0.12014772232785553</v>
      </c>
    </row>
    <row r="369" spans="1:13" x14ac:dyDescent="0.25">
      <c r="A369">
        <v>368</v>
      </c>
      <c r="B369">
        <f>Sheet1!B369+7</f>
        <v>9.3670001029968262</v>
      </c>
      <c r="C369">
        <f>Sheet1!C369+13</f>
        <v>13.935100018978119</v>
      </c>
      <c r="D369">
        <f>Sheet1!D369</f>
        <v>1.7043999433517456</v>
      </c>
      <c r="E369">
        <f>Sheet1!E369+7</f>
        <v>9.2587003709092102</v>
      </c>
      <c r="F369">
        <f>Sheet1!F369+13</f>
        <v>13.923313631592611</v>
      </c>
      <c r="G369">
        <f>Sheet1!G369</f>
        <v>1.8244503599160879</v>
      </c>
      <c r="H369" s="1">
        <f t="shared" si="30"/>
        <v>1.1561837396902258E-2</v>
      </c>
      <c r="I369" s="1">
        <f t="shared" si="31"/>
        <v>8.4580572578996365E-4</v>
      </c>
      <c r="J369" s="1">
        <f t="shared" si="32"/>
        <v>-7.0435590562306735E-2</v>
      </c>
      <c r="K369">
        <f t="shared" si="33"/>
        <v>0.10829973208761601</v>
      </c>
      <c r="L369">
        <f t="shared" si="34"/>
        <v>1.1786387385507524E-2</v>
      </c>
      <c r="M369">
        <f t="shared" si="35"/>
        <v>0.12005041656434234</v>
      </c>
    </row>
    <row r="370" spans="1:13" x14ac:dyDescent="0.25">
      <c r="A370">
        <v>369</v>
      </c>
      <c r="B370">
        <f>Sheet1!B370+7</f>
        <v>9.3680000305175781</v>
      </c>
      <c r="C370">
        <f>Sheet1!C370+13</f>
        <v>13.940100014209747</v>
      </c>
      <c r="D370">
        <f>Sheet1!D370</f>
        <v>1.7058000564575195</v>
      </c>
      <c r="E370">
        <f>Sheet1!E370+7</f>
        <v>9.2566735948073617</v>
      </c>
      <c r="F370">
        <f>Sheet1!F370+13</f>
        <v>13.929591212290758</v>
      </c>
      <c r="G370">
        <f>Sheet1!G370</f>
        <v>1.8302711040662383</v>
      </c>
      <c r="H370" s="1">
        <f t="shared" si="30"/>
        <v>1.1883692927791937E-2</v>
      </c>
      <c r="I370" s="1">
        <f t="shared" si="31"/>
        <v>7.5385412646089642E-4</v>
      </c>
      <c r="J370" s="1">
        <f t="shared" si="32"/>
        <v>-7.2969306770461179E-2</v>
      </c>
      <c r="K370">
        <f t="shared" si="33"/>
        <v>0.11132643571021639</v>
      </c>
      <c r="L370">
        <f t="shared" si="34"/>
        <v>1.0508801918989619E-2</v>
      </c>
      <c r="M370">
        <f t="shared" si="35"/>
        <v>0.12447104760871874</v>
      </c>
    </row>
    <row r="371" spans="1:13" x14ac:dyDescent="0.25">
      <c r="A371">
        <v>370</v>
      </c>
      <c r="B371">
        <f>Sheet1!B371+7</f>
        <v>9.3689999580383301</v>
      </c>
      <c r="C371">
        <f>Sheet1!C371+13</f>
        <v>13.945100009441376</v>
      </c>
      <c r="D371">
        <f>Sheet1!D371</f>
        <v>1.7071000337600708</v>
      </c>
      <c r="E371">
        <f>Sheet1!E371+7</f>
        <v>9.251540211685338</v>
      </c>
      <c r="F371">
        <f>Sheet1!F371+13</f>
        <v>13.933997460498546</v>
      </c>
      <c r="G371">
        <f>Sheet1!G371</f>
        <v>1.8345235223750276</v>
      </c>
      <c r="H371" s="1">
        <f t="shared" si="30"/>
        <v>1.2537063387668712E-2</v>
      </c>
      <c r="I371" s="1">
        <f t="shared" si="31"/>
        <v>7.9616129933189205E-4</v>
      </c>
      <c r="J371" s="1">
        <f t="shared" si="32"/>
        <v>-7.464324649698055E-2</v>
      </c>
      <c r="K371">
        <f t="shared" si="33"/>
        <v>0.11745974635299206</v>
      </c>
      <c r="L371">
        <f t="shared" si="34"/>
        <v>1.1102548942830026E-2</v>
      </c>
      <c r="M371">
        <f t="shared" si="35"/>
        <v>0.12742348861495678</v>
      </c>
    </row>
    <row r="372" spans="1:13" x14ac:dyDescent="0.25">
      <c r="A372">
        <v>371</v>
      </c>
      <c r="B372">
        <f>Sheet1!B372+7</f>
        <v>9.369999885559082</v>
      </c>
      <c r="C372">
        <f>Sheet1!C372+13</f>
        <v>13.950100004673004</v>
      </c>
      <c r="D372">
        <f>Sheet1!D372</f>
        <v>1.7085000276565552</v>
      </c>
      <c r="E372">
        <f>Sheet1!E372+7</f>
        <v>9.2603794792352296</v>
      </c>
      <c r="F372">
        <f>Sheet1!F372+13</f>
        <v>13.940774489369058</v>
      </c>
      <c r="G372">
        <f>Sheet1!G372</f>
        <v>1.8280942475367337</v>
      </c>
      <c r="H372" s="1">
        <f t="shared" si="30"/>
        <v>1.1699082994952635E-2</v>
      </c>
      <c r="I372" s="1">
        <f t="shared" si="31"/>
        <v>6.6849092843935902E-4</v>
      </c>
      <c r="J372" s="1">
        <f t="shared" si="32"/>
        <v>-6.9999542255915884E-2</v>
      </c>
      <c r="K372">
        <f t="shared" si="33"/>
        <v>0.10962040632385239</v>
      </c>
      <c r="L372">
        <f t="shared" si="34"/>
        <v>9.3255153039457639E-3</v>
      </c>
      <c r="M372">
        <f t="shared" si="35"/>
        <v>0.11959421988017849</v>
      </c>
    </row>
    <row r="373" spans="1:13" x14ac:dyDescent="0.25">
      <c r="A373">
        <v>372</v>
      </c>
      <c r="B373">
        <f>Sheet1!B373+7</f>
        <v>9.3710000514984131</v>
      </c>
      <c r="C373">
        <f>Sheet1!C373+13</f>
        <v>13.955099999904633</v>
      </c>
      <c r="D373">
        <f>Sheet1!D373</f>
        <v>1.7099000215530396</v>
      </c>
      <c r="E373">
        <f>Sheet1!E373+7</f>
        <v>9.2592104869345366</v>
      </c>
      <c r="F373">
        <f>Sheet1!F373+13</f>
        <v>13.944548701664029</v>
      </c>
      <c r="G373">
        <f>Sheet1!G373</f>
        <v>1.831495292188061</v>
      </c>
      <c r="H373" s="1">
        <f t="shared" si="30"/>
        <v>1.1929309993547745E-2</v>
      </c>
      <c r="I373" s="1">
        <f t="shared" si="31"/>
        <v>7.5608904563030058E-4</v>
      </c>
      <c r="J373" s="1">
        <f t="shared" si="32"/>
        <v>-7.1112503130201066E-2</v>
      </c>
      <c r="K373">
        <f t="shared" si="33"/>
        <v>0.11178956456387645</v>
      </c>
      <c r="L373">
        <f t="shared" si="34"/>
        <v>1.0551298240603302E-2</v>
      </c>
      <c r="M373">
        <f t="shared" si="35"/>
        <v>0.1215952706350214</v>
      </c>
    </row>
    <row r="374" spans="1:13" x14ac:dyDescent="0.25">
      <c r="A374">
        <v>373</v>
      </c>
      <c r="B374">
        <f>Sheet1!B374+7</f>
        <v>9.371999979019165</v>
      </c>
      <c r="C374">
        <f>Sheet1!C374+13</f>
        <v>13.960099995136261</v>
      </c>
      <c r="D374">
        <f>Sheet1!D374</f>
        <v>1.7111999988555908</v>
      </c>
      <c r="E374">
        <f>Sheet1!E374+7</f>
        <v>9.2607480042742107</v>
      </c>
      <c r="F374">
        <f>Sheet1!F374+13</f>
        <v>13.948757499012263</v>
      </c>
      <c r="G374">
        <f>Sheet1!G374</f>
        <v>1.8312420120461861</v>
      </c>
      <c r="H374" s="1">
        <f t="shared" si="30"/>
        <v>1.1870675948998185E-2</v>
      </c>
      <c r="I374" s="1">
        <f t="shared" si="31"/>
        <v>8.1249390247559866E-4</v>
      </c>
      <c r="J374" s="1">
        <f t="shared" si="32"/>
        <v>-7.0150779143803452E-2</v>
      </c>
      <c r="K374">
        <f t="shared" si="33"/>
        <v>0.1112519747449543</v>
      </c>
      <c r="L374">
        <f t="shared" si="34"/>
        <v>1.1342496123997847E-2</v>
      </c>
      <c r="M374">
        <f t="shared" si="35"/>
        <v>0.12004201319059526</v>
      </c>
    </row>
    <row r="375" spans="1:13" x14ac:dyDescent="0.25">
      <c r="A375">
        <v>374</v>
      </c>
      <c r="B375">
        <f>Sheet1!B375+7</f>
        <v>9.372999906539917</v>
      </c>
      <c r="C375">
        <f>Sheet1!C375+13</f>
        <v>13.965099990367889</v>
      </c>
      <c r="D375">
        <f>Sheet1!D375</f>
        <v>1.7125999927520752</v>
      </c>
      <c r="E375">
        <f>Sheet1!E375+7</f>
        <v>9.2575787764220898</v>
      </c>
      <c r="F375">
        <f>Sheet1!F375+13</f>
        <v>13.954780225270754</v>
      </c>
      <c r="G375">
        <f>Sheet1!G375</f>
        <v>1.8351372297598723</v>
      </c>
      <c r="H375" s="1">
        <f t="shared" si="30"/>
        <v>1.2314214367728013E-2</v>
      </c>
      <c r="I375" s="1">
        <f t="shared" si="31"/>
        <v>7.3896822108347033E-4</v>
      </c>
      <c r="J375" s="1">
        <f t="shared" si="32"/>
        <v>-7.155041312997143E-2</v>
      </c>
      <c r="K375">
        <f t="shared" si="33"/>
        <v>0.11542113011782718</v>
      </c>
      <c r="L375">
        <f t="shared" si="34"/>
        <v>1.0319765097134947E-2</v>
      </c>
      <c r="M375">
        <f t="shared" si="35"/>
        <v>0.12253723700779706</v>
      </c>
    </row>
    <row r="376" spans="1:13" x14ac:dyDescent="0.25">
      <c r="A376">
        <v>375</v>
      </c>
      <c r="B376">
        <f>Sheet1!B376+7</f>
        <v>9.374000072479248</v>
      </c>
      <c r="C376">
        <f>Sheet1!C376+13</f>
        <v>13.970099985599518</v>
      </c>
      <c r="D376">
        <f>Sheet1!D376</f>
        <v>1.7138999700546265</v>
      </c>
      <c r="E376">
        <f>Sheet1!E376+7</f>
        <v>9.2647185040758515</v>
      </c>
      <c r="F376">
        <f>Sheet1!F376+13</f>
        <v>13.961311110493348</v>
      </c>
      <c r="G376">
        <f>Sheet1!G376</f>
        <v>1.8339132315757869</v>
      </c>
      <c r="H376" s="1">
        <f t="shared" si="30"/>
        <v>1.1657944053599052E-2</v>
      </c>
      <c r="I376" s="1">
        <f t="shared" si="31"/>
        <v>6.2912041540356956E-4</v>
      </c>
      <c r="J376" s="1">
        <f t="shared" si="32"/>
        <v>-7.0023492396312545E-2</v>
      </c>
      <c r="K376">
        <f t="shared" si="33"/>
        <v>0.10928156840339653</v>
      </c>
      <c r="L376">
        <f t="shared" si="34"/>
        <v>8.788875106169769E-3</v>
      </c>
      <c r="M376">
        <f t="shared" si="35"/>
        <v>0.12001326152116043</v>
      </c>
    </row>
    <row r="377" spans="1:13" x14ac:dyDescent="0.25">
      <c r="A377">
        <v>376</v>
      </c>
      <c r="B377">
        <f>Sheet1!B377+7</f>
        <v>9.375</v>
      </c>
      <c r="C377">
        <f>Sheet1!C377+13</f>
        <v>13.975099980831146</v>
      </c>
      <c r="D377">
        <f>Sheet1!D377</f>
        <v>1.7152999639511108</v>
      </c>
      <c r="E377">
        <f>Sheet1!E377+7</f>
        <v>9.2637772314413223</v>
      </c>
      <c r="F377">
        <f>Sheet1!F377+13</f>
        <v>13.965896128816144</v>
      </c>
      <c r="G377">
        <f>Sheet1!G377</f>
        <v>1.8360018081008076</v>
      </c>
      <c r="H377" s="1">
        <f t="shared" si="30"/>
        <v>1.1863761979592293E-2</v>
      </c>
      <c r="I377" s="1">
        <f t="shared" si="31"/>
        <v>6.585893501746935E-4</v>
      </c>
      <c r="J377" s="1">
        <f t="shared" si="32"/>
        <v>-7.0367776299409393E-2</v>
      </c>
      <c r="K377">
        <f t="shared" si="33"/>
        <v>0.11122276855867774</v>
      </c>
      <c r="L377">
        <f t="shared" si="34"/>
        <v>9.2038520150019565E-3</v>
      </c>
      <c r="M377">
        <f t="shared" si="35"/>
        <v>0.12070184414969676</v>
      </c>
    </row>
    <row r="378" spans="1:13" x14ac:dyDescent="0.25">
      <c r="A378">
        <v>377</v>
      </c>
      <c r="B378">
        <f>Sheet1!B378+7</f>
        <v>9.375999927520752</v>
      </c>
      <c r="C378">
        <f>Sheet1!C378+13</f>
        <v>13.980099976062775</v>
      </c>
      <c r="D378">
        <f>Sheet1!D378</f>
        <v>1.7165999412536621</v>
      </c>
      <c r="E378">
        <f>Sheet1!E378+7</f>
        <v>9.2627896084208725</v>
      </c>
      <c r="F378">
        <f>Sheet1!F378+13</f>
        <v>13.967703832572022</v>
      </c>
      <c r="G378">
        <f>Sheet1!G378</f>
        <v>1.8375838948245817</v>
      </c>
      <c r="H378" s="1">
        <f t="shared" si="30"/>
        <v>1.2074479519520972E-2</v>
      </c>
      <c r="I378" s="1">
        <f t="shared" si="31"/>
        <v>8.8669920186390538E-4</v>
      </c>
      <c r="J378" s="1">
        <f t="shared" si="32"/>
        <v>-7.0478828912555469E-2</v>
      </c>
      <c r="K378">
        <f t="shared" si="33"/>
        <v>0.11321031909987944</v>
      </c>
      <c r="L378">
        <f t="shared" si="34"/>
        <v>1.2396143490752465E-2</v>
      </c>
      <c r="M378">
        <f t="shared" si="35"/>
        <v>0.12098395357091962</v>
      </c>
    </row>
    <row r="379" spans="1:13" x14ac:dyDescent="0.25">
      <c r="A379">
        <v>378</v>
      </c>
      <c r="B379">
        <f>Sheet1!B379+7</f>
        <v>9.377000093460083</v>
      </c>
      <c r="C379">
        <f>Sheet1!C379+13</f>
        <v>13.985099971294403</v>
      </c>
      <c r="D379">
        <f>Sheet1!D379</f>
        <v>1.7179000377655029</v>
      </c>
      <c r="E379">
        <f>Sheet1!E379+7</f>
        <v>9.2652957455680678</v>
      </c>
      <c r="F379">
        <f>Sheet1!F379+13</f>
        <v>13.975466715814909</v>
      </c>
      <c r="G379">
        <f>Sheet1!G379</f>
        <v>1.8412688986365227</v>
      </c>
      <c r="H379" s="1">
        <f t="shared" si="30"/>
        <v>1.1912588970743699E-2</v>
      </c>
      <c r="I379" s="1">
        <f t="shared" si="31"/>
        <v>6.8882278276648147E-4</v>
      </c>
      <c r="J379" s="1">
        <f t="shared" si="32"/>
        <v>-7.1813759915557926E-2</v>
      </c>
      <c r="K379">
        <f t="shared" si="33"/>
        <v>0.11170434789201522</v>
      </c>
      <c r="L379">
        <f t="shared" si="34"/>
        <v>9.6332554794944514E-3</v>
      </c>
      <c r="M379">
        <f t="shared" si="35"/>
        <v>0.12336886087101973</v>
      </c>
    </row>
    <row r="380" spans="1:13" x14ac:dyDescent="0.25">
      <c r="A380">
        <v>379</v>
      </c>
      <c r="B380">
        <f>Sheet1!B380+7</f>
        <v>9.378000020980835</v>
      </c>
      <c r="C380">
        <f>Sheet1!C380+13</f>
        <v>13.990100026130676</v>
      </c>
      <c r="D380">
        <f>Sheet1!D380</f>
        <v>1.7192000150680542</v>
      </c>
      <c r="E380">
        <f>Sheet1!E380+7</f>
        <v>9.2704377654794854</v>
      </c>
      <c r="F380">
        <f>Sheet1!F380+13</f>
        <v>13.980646684306439</v>
      </c>
      <c r="G380">
        <f>Sheet1!G380</f>
        <v>1.8375088367228039</v>
      </c>
      <c r="H380" s="1">
        <f t="shared" si="30"/>
        <v>1.1469636943986672E-2</v>
      </c>
      <c r="I380" s="1">
        <f t="shared" si="31"/>
        <v>6.7571652858665354E-4</v>
      </c>
      <c r="J380" s="1">
        <f t="shared" si="32"/>
        <v>-6.881620557109315E-2</v>
      </c>
      <c r="K380">
        <f t="shared" si="33"/>
        <v>0.10756225550134957</v>
      </c>
      <c r="L380">
        <f t="shared" si="34"/>
        <v>9.4533418242370715E-3</v>
      </c>
      <c r="M380">
        <f t="shared" si="35"/>
        <v>0.11830882165474965</v>
      </c>
    </row>
    <row r="381" spans="1:13" x14ac:dyDescent="0.25">
      <c r="A381">
        <v>380</v>
      </c>
      <c r="B381">
        <f>Sheet1!B381+7</f>
        <v>9.3789999485015869</v>
      </c>
      <c r="C381">
        <f>Sheet1!C381+13</f>
        <v>13.995100021362305</v>
      </c>
      <c r="D381">
        <f>Sheet1!D381</f>
        <v>1.7204999923706055</v>
      </c>
      <c r="E381">
        <f>Sheet1!E381+7</f>
        <v>9.2713552530972532</v>
      </c>
      <c r="F381">
        <f>Sheet1!F381+13</f>
        <v>13.984235083346958</v>
      </c>
      <c r="G381">
        <f>Sheet1!G381</f>
        <v>1.8387520572397329</v>
      </c>
      <c r="H381" s="1">
        <f t="shared" si="30"/>
        <v>1.1477203965816349E-2</v>
      </c>
      <c r="I381" s="1">
        <f t="shared" si="31"/>
        <v>7.76338718463073E-4</v>
      </c>
      <c r="J381" s="1">
        <f t="shared" si="32"/>
        <v>-6.8731220804129634E-2</v>
      </c>
      <c r="K381">
        <f t="shared" si="33"/>
        <v>0.10764469540433375</v>
      </c>
      <c r="L381">
        <f t="shared" si="34"/>
        <v>1.0864938015346937E-2</v>
      </c>
      <c r="M381">
        <f t="shared" si="35"/>
        <v>0.11825206486912743</v>
      </c>
    </row>
    <row r="382" spans="1:13" x14ac:dyDescent="0.25">
      <c r="A382">
        <v>381</v>
      </c>
      <c r="B382">
        <f>Sheet1!B382+7</f>
        <v>9.380000114440918</v>
      </c>
      <c r="C382">
        <f>Sheet1!C382+13</f>
        <v>14.000100016593933</v>
      </c>
      <c r="D382">
        <f>Sheet1!D382</f>
        <v>1.7216999530792236</v>
      </c>
      <c r="E382">
        <f>Sheet1!E382+7</f>
        <v>9.2671959871627365</v>
      </c>
      <c r="F382">
        <f>Sheet1!F382+13</f>
        <v>13.988967064960821</v>
      </c>
      <c r="G382">
        <f>Sheet1!G382</f>
        <v>1.8458901339117819</v>
      </c>
      <c r="H382" s="1">
        <f t="shared" si="30"/>
        <v>1.2026026215555648E-2</v>
      </c>
      <c r="I382" s="1">
        <f t="shared" si="31"/>
        <v>7.9520514995722936E-4</v>
      </c>
      <c r="J382" s="1">
        <f t="shared" si="32"/>
        <v>-7.2132301920811923E-2</v>
      </c>
      <c r="K382">
        <f t="shared" si="33"/>
        <v>0.11280412727818145</v>
      </c>
      <c r="L382">
        <f t="shared" si="34"/>
        <v>1.1132951633111787E-2</v>
      </c>
      <c r="M382">
        <f t="shared" si="35"/>
        <v>0.12419018083255828</v>
      </c>
    </row>
    <row r="383" spans="1:13" x14ac:dyDescent="0.25">
      <c r="A383">
        <v>382</v>
      </c>
      <c r="B383">
        <f>Sheet1!B383+7</f>
        <v>9.3810000419616699</v>
      </c>
      <c r="C383">
        <f>Sheet1!C383+13</f>
        <v>14.005100011825562</v>
      </c>
      <c r="D383">
        <f>Sheet1!D383</f>
        <v>1.7230000495910645</v>
      </c>
      <c r="E383">
        <f>Sheet1!E383+7</f>
        <v>9.2704829556146144</v>
      </c>
      <c r="F383">
        <f>Sheet1!F383+13</f>
        <v>13.995299377024162</v>
      </c>
      <c r="G383">
        <f>Sheet1!G383</f>
        <v>1.8452515623027619</v>
      </c>
      <c r="H383" s="1">
        <f t="shared" si="30"/>
        <v>1.1780949350038074E-2</v>
      </c>
      <c r="I383" s="1">
        <f t="shared" si="31"/>
        <v>6.9979041871345729E-4</v>
      </c>
      <c r="J383" s="1">
        <f t="shared" si="32"/>
        <v>-7.0952704116701862E-2</v>
      </c>
      <c r="K383">
        <f t="shared" si="33"/>
        <v>0.11051708634705548</v>
      </c>
      <c r="L383">
        <f t="shared" si="34"/>
        <v>9.800634801399255E-3</v>
      </c>
      <c r="M383">
        <f t="shared" si="35"/>
        <v>0.12225151271169743</v>
      </c>
    </row>
    <row r="384" spans="1:13" x14ac:dyDescent="0.25">
      <c r="A384">
        <v>383</v>
      </c>
      <c r="B384">
        <f>Sheet1!B384+7</f>
        <v>9.3819999694824219</v>
      </c>
      <c r="C384">
        <f>Sheet1!C384+13</f>
        <v>14.01010000705719</v>
      </c>
      <c r="D384">
        <f>Sheet1!D384</f>
        <v>1.7243000268936157</v>
      </c>
      <c r="E384">
        <f>Sheet1!E384+7</f>
        <v>9.2695740943703164</v>
      </c>
      <c r="F384">
        <f>Sheet1!F384+13</f>
        <v>13.999920595560196</v>
      </c>
      <c r="G384">
        <f>Sheet1!G384</f>
        <v>1.8457876516260274</v>
      </c>
      <c r="H384" s="1">
        <f t="shared" si="30"/>
        <v>1.1983145968642297E-2</v>
      </c>
      <c r="I384" s="1">
        <f t="shared" si="31"/>
        <v>7.2657664769460329E-4</v>
      </c>
      <c r="J384" s="1">
        <f t="shared" si="32"/>
        <v>-7.0456198363155934E-2</v>
      </c>
      <c r="K384">
        <f t="shared" si="33"/>
        <v>0.11242587511210544</v>
      </c>
      <c r="L384">
        <f t="shared" si="34"/>
        <v>1.0179411496993751E-2</v>
      </c>
      <c r="M384">
        <f t="shared" si="35"/>
        <v>0.1214876247324117</v>
      </c>
    </row>
    <row r="385" spans="1:13" x14ac:dyDescent="0.25">
      <c r="A385">
        <v>384</v>
      </c>
      <c r="B385">
        <f>Sheet1!B385+7</f>
        <v>9.3829998970031738</v>
      </c>
      <c r="C385">
        <f>Sheet1!C385+13</f>
        <v>14.015100002288818</v>
      </c>
      <c r="D385">
        <f>Sheet1!D385</f>
        <v>1.7254999876022339</v>
      </c>
      <c r="E385">
        <f>Sheet1!E385+7</f>
        <v>9.273205695360847</v>
      </c>
      <c r="F385">
        <f>Sheet1!F385+13</f>
        <v>14.00450058230097</v>
      </c>
      <c r="G385">
        <f>Sheet1!G385</f>
        <v>1.8450815052865162</v>
      </c>
      <c r="H385" s="1">
        <f t="shared" si="30"/>
        <v>1.1701396445436798E-2</v>
      </c>
      <c r="I385" s="1">
        <f t="shared" si="31"/>
        <v>7.562857194109981E-4</v>
      </c>
      <c r="J385" s="1">
        <f t="shared" si="32"/>
        <v>-6.930253175513118E-2</v>
      </c>
      <c r="K385">
        <f t="shared" si="33"/>
        <v>0.10979420164232678</v>
      </c>
      <c r="L385">
        <f t="shared" si="34"/>
        <v>1.059941998784808E-2</v>
      </c>
      <c r="M385">
        <f t="shared" si="35"/>
        <v>0.11958151768428227</v>
      </c>
    </row>
    <row r="386" spans="1:13" x14ac:dyDescent="0.25">
      <c r="A386">
        <v>385</v>
      </c>
      <c r="B386">
        <f>Sheet1!B386+7</f>
        <v>9.3840000629425049</v>
      </c>
      <c r="C386">
        <f>Sheet1!C386+13</f>
        <v>14.020099997520447</v>
      </c>
      <c r="D386">
        <f>Sheet1!D386</f>
        <v>1.7266999483108521</v>
      </c>
      <c r="E386">
        <f>Sheet1!E386+7</f>
        <v>9.2736929449566361</v>
      </c>
      <c r="F386">
        <f>Sheet1!F386+13</f>
        <v>14.009170915120235</v>
      </c>
      <c r="G386">
        <f>Sheet1!G386</f>
        <v>1.8463049090538917</v>
      </c>
      <c r="H386" s="1">
        <f t="shared" si="30"/>
        <v>1.1754807890664081E-2</v>
      </c>
      <c r="I386" s="1">
        <f t="shared" si="31"/>
        <v>7.7952956128307486E-4</v>
      </c>
      <c r="J386" s="1">
        <f t="shared" si="32"/>
        <v>-6.9267947138148364E-2</v>
      </c>
      <c r="K386">
        <f t="shared" si="33"/>
        <v>0.11030711798586879</v>
      </c>
      <c r="L386">
        <f t="shared" si="34"/>
        <v>1.0929082400211954E-2</v>
      </c>
      <c r="M386">
        <f t="shared" si="35"/>
        <v>0.11960496074303961</v>
      </c>
    </row>
    <row r="387" spans="1:13" x14ac:dyDescent="0.25">
      <c r="A387">
        <v>386</v>
      </c>
      <c r="B387">
        <f>Sheet1!B387+7</f>
        <v>9.3849999904632568</v>
      </c>
      <c r="C387">
        <f>Sheet1!C387+13</f>
        <v>14.025099992752075</v>
      </c>
      <c r="D387">
        <f>Sheet1!D387</f>
        <v>1.7280000448226929</v>
      </c>
      <c r="E387">
        <f>Sheet1!E387+7</f>
        <v>9.2721843005652591</v>
      </c>
      <c r="F387">
        <f>Sheet1!F387+13</f>
        <v>14.014050709873047</v>
      </c>
      <c r="G387">
        <f>Sheet1!G387</f>
        <v>1.8481715185602601</v>
      </c>
      <c r="H387" s="1">
        <f t="shared" ref="H387:H450" si="36">(B387-E387)/B387</f>
        <v>1.2020851359897443E-2</v>
      </c>
      <c r="I387" s="1">
        <f t="shared" ref="I387:I450" si="37">(C387-F387)/C387</f>
        <v>7.8782203939640962E-4</v>
      </c>
      <c r="J387" s="1">
        <f t="shared" ref="J387:J450" si="38">(D387-G387)/D387</f>
        <v>-6.9543675127565055E-2</v>
      </c>
      <c r="K387">
        <f t="shared" ref="K387:K450" si="39">ABS(B387-E387)</f>
        <v>0.11281568989799773</v>
      </c>
      <c r="L387">
        <f t="shared" ref="L387:L450" si="40">ABS(C387-F387)</f>
        <v>1.104928287902851E-2</v>
      </c>
      <c r="M387">
        <f t="shared" ref="M387:M450" si="41">ABS(D387-G387)</f>
        <v>0.1201714737375672</v>
      </c>
    </row>
    <row r="388" spans="1:13" x14ac:dyDescent="0.25">
      <c r="A388">
        <v>387</v>
      </c>
      <c r="B388">
        <f>Sheet1!B388+7</f>
        <v>9.3859999179840088</v>
      </c>
      <c r="C388">
        <f>Sheet1!C388+13</f>
        <v>14.030099987983704</v>
      </c>
      <c r="D388">
        <f>Sheet1!D388</f>
        <v>1.729200005531311</v>
      </c>
      <c r="E388">
        <f>Sheet1!E388+7</f>
        <v>9.2741726086976186</v>
      </c>
      <c r="F388">
        <f>Sheet1!F388+13</f>
        <v>14.021124331622937</v>
      </c>
      <c r="G388">
        <f>Sheet1!G388</f>
        <v>1.849969475519847</v>
      </c>
      <c r="H388" s="1">
        <f t="shared" si="36"/>
        <v>1.1914267021473534E-2</v>
      </c>
      <c r="I388" s="1">
        <f t="shared" si="37"/>
        <v>6.397428648729145E-4</v>
      </c>
      <c r="J388" s="1">
        <f t="shared" si="38"/>
        <v>-6.9841238493073318E-2</v>
      </c>
      <c r="K388">
        <f t="shared" si="39"/>
        <v>0.11182730928639018</v>
      </c>
      <c r="L388">
        <f t="shared" si="40"/>
        <v>8.9756563607661377E-3</v>
      </c>
      <c r="M388">
        <f t="shared" si="41"/>
        <v>0.12076946998853599</v>
      </c>
    </row>
    <row r="389" spans="1:13" x14ac:dyDescent="0.25">
      <c r="A389">
        <v>388</v>
      </c>
      <c r="B389">
        <f>Sheet1!B389+7</f>
        <v>9.3870000839233398</v>
      </c>
      <c r="C389">
        <f>Sheet1!C389+13</f>
        <v>14.035099983215332</v>
      </c>
      <c r="D389">
        <f>Sheet1!D389</f>
        <v>1.7303999662399292</v>
      </c>
      <c r="E389">
        <f>Sheet1!E389+7</f>
        <v>9.2770329085239691</v>
      </c>
      <c r="F389">
        <f>Sheet1!F389+13</f>
        <v>14.025658131695023</v>
      </c>
      <c r="G389">
        <f>Sheet1!G389</f>
        <v>1.8515768439087887</v>
      </c>
      <c r="H389" s="1">
        <f t="shared" si="36"/>
        <v>1.1714836946438958E-2</v>
      </c>
      <c r="I389" s="1">
        <f t="shared" si="37"/>
        <v>6.7273133298663759E-4</v>
      </c>
      <c r="J389" s="1">
        <f t="shared" si="38"/>
        <v>-7.002824782305718E-2</v>
      </c>
      <c r="K389">
        <f t="shared" si="39"/>
        <v>0.10996717539937073</v>
      </c>
      <c r="L389">
        <f t="shared" si="40"/>
        <v>9.4418515203091857E-3</v>
      </c>
      <c r="M389">
        <f t="shared" si="41"/>
        <v>0.12117687766885954</v>
      </c>
    </row>
    <row r="390" spans="1:13" x14ac:dyDescent="0.25">
      <c r="A390">
        <v>389</v>
      </c>
      <c r="B390">
        <f>Sheet1!B390+7</f>
        <v>9.3880000114440918</v>
      </c>
      <c r="C390">
        <f>Sheet1!C390+13</f>
        <v>14.04009997844696</v>
      </c>
      <c r="D390">
        <f>Sheet1!D390</f>
        <v>1.7316000461578369</v>
      </c>
      <c r="E390">
        <f>Sheet1!E390+7</f>
        <v>9.2771475294146875</v>
      </c>
      <c r="F390">
        <f>Sheet1!F390+13</f>
        <v>14.028078443421961</v>
      </c>
      <c r="G390">
        <f>Sheet1!G390</f>
        <v>1.852198602508107</v>
      </c>
      <c r="H390" s="1">
        <f t="shared" si="36"/>
        <v>1.1807891126360647E-2</v>
      </c>
      <c r="I390" s="1">
        <f t="shared" si="37"/>
        <v>8.5622859121043163E-4</v>
      </c>
      <c r="J390" s="1">
        <f t="shared" si="38"/>
        <v>-6.9645734081527855E-2</v>
      </c>
      <c r="K390">
        <f t="shared" si="39"/>
        <v>0.11085248202940434</v>
      </c>
      <c r="L390">
        <f t="shared" si="40"/>
        <v>1.2021535024999253E-2</v>
      </c>
      <c r="M390">
        <f t="shared" si="41"/>
        <v>0.12059855635027006</v>
      </c>
    </row>
    <row r="391" spans="1:13" x14ac:dyDescent="0.25">
      <c r="A391">
        <v>390</v>
      </c>
      <c r="B391">
        <f>Sheet1!B391+7</f>
        <v>9.3889999389648438</v>
      </c>
      <c r="C391">
        <f>Sheet1!C391+13</f>
        <v>14.045099973678589</v>
      </c>
      <c r="D391">
        <f>Sheet1!D391</f>
        <v>1.7328000068664551</v>
      </c>
      <c r="E391">
        <f>Sheet1!E391+7</f>
        <v>9.274680481687458</v>
      </c>
      <c r="F391">
        <f>Sheet1!F391+13</f>
        <v>14.035602147021732</v>
      </c>
      <c r="G391">
        <f>Sheet1!G391</f>
        <v>1.8572660568900421</v>
      </c>
      <c r="H391" s="1">
        <f t="shared" si="36"/>
        <v>1.2175892855527034E-2</v>
      </c>
      <c r="I391" s="1">
        <f t="shared" si="37"/>
        <v>6.7623773947183869E-4</v>
      </c>
      <c r="J391" s="1">
        <f t="shared" si="38"/>
        <v>-7.1829437632948648E-2</v>
      </c>
      <c r="K391">
        <f t="shared" si="39"/>
        <v>0.11431945727738579</v>
      </c>
      <c r="L391">
        <f t="shared" si="40"/>
        <v>9.4978266568563896E-3</v>
      </c>
      <c r="M391">
        <f t="shared" si="41"/>
        <v>0.12446605002358702</v>
      </c>
    </row>
    <row r="392" spans="1:13" x14ac:dyDescent="0.25">
      <c r="A392">
        <v>391</v>
      </c>
      <c r="B392">
        <f>Sheet1!B392+7</f>
        <v>9.3900001049041748</v>
      </c>
      <c r="C392">
        <f>Sheet1!C392+13</f>
        <v>14.050099968910217</v>
      </c>
      <c r="D392">
        <f>Sheet1!D392</f>
        <v>1.7339999675750732</v>
      </c>
      <c r="E392">
        <f>Sheet1!E392+7</f>
        <v>9.2812716248256386</v>
      </c>
      <c r="F392">
        <f>Sheet1!F392+13</f>
        <v>14.040618871873031</v>
      </c>
      <c r="G392">
        <f>Sheet1!G392</f>
        <v>1.8542466782053819</v>
      </c>
      <c r="H392" s="1">
        <f t="shared" si="36"/>
        <v>1.1579177727777647E-2</v>
      </c>
      <c r="I392" s="1">
        <f t="shared" si="37"/>
        <v>6.7480637562479572E-4</v>
      </c>
      <c r="J392" s="1">
        <f t="shared" si="38"/>
        <v>-6.9346431879389644E-2</v>
      </c>
      <c r="K392">
        <f t="shared" si="39"/>
        <v>0.10872848007853619</v>
      </c>
      <c r="L392">
        <f t="shared" si="40"/>
        <v>9.481097037186359E-3</v>
      </c>
      <c r="M392">
        <f t="shared" si="41"/>
        <v>0.12024671063030867</v>
      </c>
    </row>
    <row r="393" spans="1:13" x14ac:dyDescent="0.25">
      <c r="A393">
        <v>392</v>
      </c>
      <c r="B393">
        <f>Sheet1!B393+7</f>
        <v>9.3910000324249268</v>
      </c>
      <c r="C393">
        <f>Sheet1!C393+13</f>
        <v>14.055099964141846</v>
      </c>
      <c r="D393">
        <f>Sheet1!D393</f>
        <v>1.7351000308990479</v>
      </c>
      <c r="E393">
        <f>Sheet1!E393+7</f>
        <v>9.2817428328476108</v>
      </c>
      <c r="F393">
        <f>Sheet1!F393+13</f>
        <v>14.044098726808265</v>
      </c>
      <c r="G393">
        <f>Sheet1!G393</f>
        <v>1.8556774907081148</v>
      </c>
      <c r="H393" s="1">
        <f t="shared" si="36"/>
        <v>1.1634245469074262E-2</v>
      </c>
      <c r="I393" s="1">
        <f t="shared" si="37"/>
        <v>7.8272209814569623E-4</v>
      </c>
      <c r="J393" s="1">
        <f t="shared" si="38"/>
        <v>-6.9493088387872007E-2</v>
      </c>
      <c r="K393">
        <f t="shared" si="39"/>
        <v>0.10925719957731594</v>
      </c>
      <c r="L393">
        <f t="shared" si="40"/>
        <v>1.1001237333580605E-2</v>
      </c>
      <c r="M393">
        <f t="shared" si="41"/>
        <v>0.12057745980906698</v>
      </c>
    </row>
    <row r="394" spans="1:13" x14ac:dyDescent="0.25">
      <c r="A394">
        <v>393</v>
      </c>
      <c r="B394">
        <f>Sheet1!B394+7</f>
        <v>9.3919999599456787</v>
      </c>
      <c r="C394">
        <f>Sheet1!C394+13</f>
        <v>14.060099959373474</v>
      </c>
      <c r="D394">
        <f>Sheet1!D394</f>
        <v>1.736299991607666</v>
      </c>
      <c r="E394">
        <f>Sheet1!E394+7</f>
        <v>9.2803893227341021</v>
      </c>
      <c r="F394">
        <f>Sheet1!F394+13</f>
        <v>14.048943379553441</v>
      </c>
      <c r="G394">
        <f>Sheet1!G394</f>
        <v>1.8590349537670683</v>
      </c>
      <c r="H394" s="1">
        <f t="shared" si="36"/>
        <v>1.1883585784451188E-2</v>
      </c>
      <c r="I394" s="1">
        <f t="shared" si="37"/>
        <v>7.9349221216565443E-4</v>
      </c>
      <c r="J394" s="1">
        <f t="shared" si="38"/>
        <v>-7.0687647729445732E-2</v>
      </c>
      <c r="K394">
        <f t="shared" si="39"/>
        <v>0.1116106372115766</v>
      </c>
      <c r="L394">
        <f t="shared" si="40"/>
        <v>1.1156579820033485E-2</v>
      </c>
      <c r="M394">
        <f t="shared" si="41"/>
        <v>0.12273496215940227</v>
      </c>
    </row>
    <row r="395" spans="1:13" x14ac:dyDescent="0.25">
      <c r="A395">
        <v>394</v>
      </c>
      <c r="B395">
        <f>Sheet1!B395+7</f>
        <v>9.3929998874664307</v>
      </c>
      <c r="C395">
        <f>Sheet1!C395+13</f>
        <v>14.065099954605103</v>
      </c>
      <c r="D395">
        <f>Sheet1!D395</f>
        <v>1.7374000549316406</v>
      </c>
      <c r="E395">
        <f>Sheet1!E395+7</f>
        <v>9.2813032305292271</v>
      </c>
      <c r="F395">
        <f>Sheet1!F395+13</f>
        <v>14.055951777053727</v>
      </c>
      <c r="G395">
        <f>Sheet1!G395</f>
        <v>1.8607153657576045</v>
      </c>
      <c r="H395" s="1">
        <f t="shared" si="36"/>
        <v>1.1891478577173861E-2</v>
      </c>
      <c r="I395" s="1">
        <f t="shared" si="37"/>
        <v>6.5041681757695179E-4</v>
      </c>
      <c r="J395" s="1">
        <f t="shared" si="38"/>
        <v>-7.0976923521978277E-2</v>
      </c>
      <c r="K395">
        <f t="shared" si="39"/>
        <v>0.11169665693720354</v>
      </c>
      <c r="L395">
        <f t="shared" si="40"/>
        <v>9.14817755137598E-3</v>
      </c>
      <c r="M395">
        <f t="shared" si="41"/>
        <v>0.12331531082596392</v>
      </c>
    </row>
    <row r="396" spans="1:13" x14ac:dyDescent="0.25">
      <c r="A396">
        <v>395</v>
      </c>
      <c r="B396">
        <f>Sheet1!B396+7</f>
        <v>9.3940000534057617</v>
      </c>
      <c r="C396">
        <f>Sheet1!C396+13</f>
        <v>14.070099949836731</v>
      </c>
      <c r="D396">
        <f>Sheet1!D396</f>
        <v>1.7386000156402588</v>
      </c>
      <c r="E396">
        <f>Sheet1!E396+7</f>
        <v>9.2825103565052096</v>
      </c>
      <c r="F396">
        <f>Sheet1!F396+13</f>
        <v>14.059117457158479</v>
      </c>
      <c r="G396">
        <f>Sheet1!G396</f>
        <v>1.86072200864371</v>
      </c>
      <c r="H396" s="1">
        <f t="shared" si="36"/>
        <v>1.1868181420771007E-2</v>
      </c>
      <c r="I396" s="1">
        <f t="shared" si="37"/>
        <v>7.8055541306795641E-4</v>
      </c>
      <c r="J396" s="1">
        <f t="shared" si="38"/>
        <v>-7.0241569023843806E-2</v>
      </c>
      <c r="K396">
        <f t="shared" si="39"/>
        <v>0.1114896969005521</v>
      </c>
      <c r="L396">
        <f t="shared" si="40"/>
        <v>1.0982492678252243E-2</v>
      </c>
      <c r="M396">
        <f t="shared" si="41"/>
        <v>0.12212199300345117</v>
      </c>
    </row>
    <row r="397" spans="1:13" x14ac:dyDescent="0.25">
      <c r="A397">
        <v>396</v>
      </c>
      <c r="B397">
        <f>Sheet1!B397+7</f>
        <v>9.3949999809265137</v>
      </c>
      <c r="C397">
        <f>Sheet1!C397+13</f>
        <v>14.075099945068359</v>
      </c>
      <c r="D397">
        <f>Sheet1!D397</f>
        <v>1.7396999597549438</v>
      </c>
      <c r="E397">
        <f>Sheet1!E397+7</f>
        <v>9.2881567676633221</v>
      </c>
      <c r="F397">
        <f>Sheet1!F397+13</f>
        <v>14.065044587965021</v>
      </c>
      <c r="G397">
        <f>Sheet1!G397</f>
        <v>1.8574588880362619</v>
      </c>
      <c r="H397" s="1">
        <f t="shared" si="36"/>
        <v>1.137234842789802E-2</v>
      </c>
      <c r="I397" s="1">
        <f t="shared" si="37"/>
        <v>7.1440750989918062E-4</v>
      </c>
      <c r="J397" s="1">
        <f t="shared" si="38"/>
        <v>-6.7689217109544411E-2</v>
      </c>
      <c r="K397">
        <f t="shared" si="39"/>
        <v>0.10684321326319157</v>
      </c>
      <c r="L397">
        <f t="shared" si="40"/>
        <v>1.005535710333838E-2</v>
      </c>
      <c r="M397">
        <f t="shared" si="41"/>
        <v>0.11775892828131806</v>
      </c>
    </row>
    <row r="398" spans="1:13" x14ac:dyDescent="0.25">
      <c r="A398">
        <v>397</v>
      </c>
      <c r="B398">
        <f>Sheet1!B398+7</f>
        <v>9.3959999084472656</v>
      </c>
      <c r="C398">
        <f>Sheet1!C398+13</f>
        <v>14.080100059509277</v>
      </c>
      <c r="D398">
        <f>Sheet1!D398</f>
        <v>1.7408000230789185</v>
      </c>
      <c r="E398">
        <f>Sheet1!E398+7</f>
        <v>9.2841351184171472</v>
      </c>
      <c r="F398">
        <f>Sheet1!F398+13</f>
        <v>14.069414523980477</v>
      </c>
      <c r="G398">
        <f>Sheet1!G398</f>
        <v>1.8619784497384957</v>
      </c>
      <c r="H398" s="1">
        <f t="shared" si="36"/>
        <v>1.1905575896137338E-2</v>
      </c>
      <c r="I398" s="1">
        <f t="shared" si="37"/>
        <v>7.5891048242826803E-4</v>
      </c>
      <c r="J398" s="1">
        <f t="shared" si="38"/>
        <v>-6.9610768068150267E-2</v>
      </c>
      <c r="K398">
        <f t="shared" si="39"/>
        <v>0.1118647900301184</v>
      </c>
      <c r="L398">
        <f t="shared" si="40"/>
        <v>1.0685535528800472E-2</v>
      </c>
      <c r="M398">
        <f t="shared" si="41"/>
        <v>0.12117842665957723</v>
      </c>
    </row>
    <row r="399" spans="1:13" x14ac:dyDescent="0.25">
      <c r="A399">
        <v>398</v>
      </c>
      <c r="B399">
        <f>Sheet1!B399+7</f>
        <v>9.3970000743865967</v>
      </c>
      <c r="C399">
        <f>Sheet1!C399+13</f>
        <v>14.085100054740906</v>
      </c>
      <c r="D399">
        <f>Sheet1!D399</f>
        <v>1.7418999671936035</v>
      </c>
      <c r="E399">
        <f>Sheet1!E399+7</f>
        <v>9.2855292118615527</v>
      </c>
      <c r="F399">
        <f>Sheet1!F399+13</f>
        <v>14.074833729924803</v>
      </c>
      <c r="G399">
        <f>Sheet1!G399</f>
        <v>1.861730493175384</v>
      </c>
      <c r="H399" s="1">
        <f t="shared" si="36"/>
        <v>1.1862388170973856E-2</v>
      </c>
      <c r="I399" s="1">
        <f t="shared" si="37"/>
        <v>7.2887837333090327E-4</v>
      </c>
      <c r="J399" s="1">
        <f t="shared" si="38"/>
        <v>-6.8793000883306116E-2</v>
      </c>
      <c r="K399">
        <f t="shared" si="39"/>
        <v>0.11147086252504401</v>
      </c>
      <c r="L399">
        <f t="shared" si="40"/>
        <v>1.0266324816102568E-2</v>
      </c>
      <c r="M399">
        <f t="shared" si="41"/>
        <v>0.11983052598178046</v>
      </c>
    </row>
    <row r="400" spans="1:13" x14ac:dyDescent="0.25">
      <c r="A400">
        <v>399</v>
      </c>
      <c r="B400">
        <f>Sheet1!B400+7</f>
        <v>9.3980000019073486</v>
      </c>
      <c r="C400">
        <f>Sheet1!C400+13</f>
        <v>14.090100049972534</v>
      </c>
      <c r="D400">
        <f>Sheet1!D400</f>
        <v>1.7430000305175781</v>
      </c>
      <c r="E400">
        <f>Sheet1!E400+7</f>
        <v>9.2845311858026136</v>
      </c>
      <c r="F400">
        <f>Sheet1!F400+13</f>
        <v>14.079984779390733</v>
      </c>
      <c r="G400">
        <f>Sheet1!G400</f>
        <v>1.8639786122035813</v>
      </c>
      <c r="H400" s="1">
        <f t="shared" si="36"/>
        <v>1.2073719523484383E-2</v>
      </c>
      <c r="I400" s="1">
        <f t="shared" si="37"/>
        <v>7.1789913101582279E-4</v>
      </c>
      <c r="J400" s="1">
        <f t="shared" si="38"/>
        <v>-6.9408249895485649E-2</v>
      </c>
      <c r="K400">
        <f t="shared" si="39"/>
        <v>0.11346881610473503</v>
      </c>
      <c r="L400">
        <f t="shared" si="40"/>
        <v>1.0115270581801283E-2</v>
      </c>
      <c r="M400">
        <f t="shared" si="41"/>
        <v>0.12097858168600317</v>
      </c>
    </row>
    <row r="401" spans="1:13" x14ac:dyDescent="0.25">
      <c r="A401">
        <v>400</v>
      </c>
      <c r="B401">
        <f>Sheet1!B401+7</f>
        <v>9.3989999294281006</v>
      </c>
      <c r="C401">
        <f>Sheet1!C401+13</f>
        <v>14.095100045204163</v>
      </c>
      <c r="D401">
        <f>Sheet1!D401</f>
        <v>1.7440999746322632</v>
      </c>
      <c r="E401">
        <f>Sheet1!E401+7</f>
        <v>9.2895177112888483</v>
      </c>
      <c r="F401">
        <f>Sheet1!F401+13</f>
        <v>14.086049549451333</v>
      </c>
      <c r="G401">
        <f>Sheet1!G401</f>
        <v>1.8626098392393693</v>
      </c>
      <c r="H401" s="1">
        <f t="shared" si="36"/>
        <v>1.1648283749472689E-2</v>
      </c>
      <c r="I401" s="1">
        <f t="shared" si="37"/>
        <v>6.4210227127182778E-4</v>
      </c>
      <c r="J401" s="1">
        <f t="shared" si="38"/>
        <v>-6.794900884743918E-2</v>
      </c>
      <c r="K401">
        <f t="shared" si="39"/>
        <v>0.1094822181392523</v>
      </c>
      <c r="L401">
        <f t="shared" si="40"/>
        <v>9.0504957528292351E-3</v>
      </c>
      <c r="M401">
        <f t="shared" si="41"/>
        <v>0.11850986460710611</v>
      </c>
    </row>
    <row r="402" spans="1:13" x14ac:dyDescent="0.25">
      <c r="A402">
        <v>401</v>
      </c>
      <c r="B402">
        <f>Sheet1!B402+7</f>
        <v>9.4000000953674316</v>
      </c>
      <c r="C402">
        <f>Sheet1!C402+13</f>
        <v>14.100100040435791</v>
      </c>
      <c r="D402">
        <f>Sheet1!D402</f>
        <v>1.7452000379562378</v>
      </c>
      <c r="E402">
        <f>Sheet1!E402+7</f>
        <v>9.2935129525494276</v>
      </c>
      <c r="F402">
        <f>Sheet1!F402+13</f>
        <v>14.089860388367924</v>
      </c>
      <c r="G402">
        <f>Sheet1!G402</f>
        <v>1.8620118041343925</v>
      </c>
      <c r="H402" s="1">
        <f t="shared" si="36"/>
        <v>1.1328419333791685E-2</v>
      </c>
      <c r="I402" s="1">
        <f t="shared" si="37"/>
        <v>7.2621130619653562E-4</v>
      </c>
      <c r="J402" s="1">
        <f t="shared" si="38"/>
        <v>-6.6933167337625193E-2</v>
      </c>
      <c r="K402">
        <f t="shared" si="39"/>
        <v>0.10648714281800409</v>
      </c>
      <c r="L402">
        <f t="shared" si="40"/>
        <v>1.02396520678667E-2</v>
      </c>
      <c r="M402">
        <f t="shared" si="41"/>
        <v>0.1168117661781547</v>
      </c>
    </row>
    <row r="403" spans="1:13" x14ac:dyDescent="0.25">
      <c r="A403">
        <v>402</v>
      </c>
      <c r="B403">
        <f>Sheet1!B403+7</f>
        <v>9.4010000228881836</v>
      </c>
      <c r="C403">
        <f>Sheet1!C403+13</f>
        <v>14.105100035667419</v>
      </c>
      <c r="D403">
        <f>Sheet1!D403</f>
        <v>1.7462999820709229</v>
      </c>
      <c r="E403">
        <f>Sheet1!E403+7</f>
        <v>9.2839861552123217</v>
      </c>
      <c r="F403">
        <f>Sheet1!F403+13</f>
        <v>14.092893783486833</v>
      </c>
      <c r="G403">
        <f>Sheet1!G403</f>
        <v>1.8714070369385987</v>
      </c>
      <c r="H403" s="1">
        <f t="shared" si="36"/>
        <v>1.2446959620356725E-2</v>
      </c>
      <c r="I403" s="1">
        <f t="shared" si="37"/>
        <v>8.6537863253154904E-4</v>
      </c>
      <c r="J403" s="1">
        <f t="shared" si="38"/>
        <v>-7.1641216372981001E-2</v>
      </c>
      <c r="K403">
        <f t="shared" si="39"/>
        <v>0.11701386767586186</v>
      </c>
      <c r="L403">
        <f t="shared" si="40"/>
        <v>1.2206252180586574E-2</v>
      </c>
      <c r="M403">
        <f t="shared" si="41"/>
        <v>0.12510705486767582</v>
      </c>
    </row>
    <row r="404" spans="1:13" x14ac:dyDescent="0.25">
      <c r="A404">
        <v>403</v>
      </c>
      <c r="B404">
        <f>Sheet1!B404+7</f>
        <v>9.4019999504089355</v>
      </c>
      <c r="C404">
        <f>Sheet1!C404+13</f>
        <v>14.110100030899048</v>
      </c>
      <c r="D404">
        <f>Sheet1!D404</f>
        <v>1.7473000288009644</v>
      </c>
      <c r="E404">
        <f>Sheet1!E404+7</f>
        <v>9.2890405387718538</v>
      </c>
      <c r="F404">
        <f>Sheet1!F404+13</f>
        <v>14.10035924805843</v>
      </c>
      <c r="G404">
        <f>Sheet1!G404</f>
        <v>1.8709779008655436</v>
      </c>
      <c r="H404" s="1">
        <f t="shared" si="36"/>
        <v>1.2014402492330227E-2</v>
      </c>
      <c r="I404" s="1">
        <f t="shared" si="37"/>
        <v>6.9034116124528408E-4</v>
      </c>
      <c r="J404" s="1">
        <f t="shared" si="38"/>
        <v>-7.0782275525657565E-2</v>
      </c>
      <c r="K404">
        <f t="shared" si="39"/>
        <v>0.11295941163708179</v>
      </c>
      <c r="L404">
        <f t="shared" si="40"/>
        <v>9.7407828406179675E-3</v>
      </c>
      <c r="M404">
        <f t="shared" si="41"/>
        <v>0.12367787206457925</v>
      </c>
    </row>
    <row r="405" spans="1:13" x14ac:dyDescent="0.25">
      <c r="A405">
        <v>404</v>
      </c>
      <c r="B405">
        <f>Sheet1!B405+7</f>
        <v>9.4030001163482666</v>
      </c>
      <c r="C405">
        <f>Sheet1!C405+13</f>
        <v>14.115100026130676</v>
      </c>
      <c r="D405">
        <f>Sheet1!D405</f>
        <v>1.7483999729156494</v>
      </c>
      <c r="E405">
        <f>Sheet1!E405+7</f>
        <v>9.2934676340457365</v>
      </c>
      <c r="F405">
        <f>Sheet1!F405+13</f>
        <v>14.10620810541983</v>
      </c>
      <c r="G405">
        <f>Sheet1!G405</f>
        <v>1.8683477396897907</v>
      </c>
      <c r="H405" s="1">
        <f t="shared" si="36"/>
        <v>1.1648673928238549E-2</v>
      </c>
      <c r="I405" s="1">
        <f t="shared" si="37"/>
        <v>6.2995803744820829E-4</v>
      </c>
      <c r="J405" s="1">
        <f t="shared" si="38"/>
        <v>-6.860430601249394E-2</v>
      </c>
      <c r="K405">
        <f t="shared" si="39"/>
        <v>0.1095324823025301</v>
      </c>
      <c r="L405">
        <f t="shared" si="40"/>
        <v>8.8919207108464349E-3</v>
      </c>
      <c r="M405">
        <f t="shared" si="41"/>
        <v>0.11994776677414132</v>
      </c>
    </row>
    <row r="406" spans="1:13" x14ac:dyDescent="0.25">
      <c r="A406">
        <v>405</v>
      </c>
      <c r="B406">
        <f>Sheet1!B406+7</f>
        <v>9.4040000438690186</v>
      </c>
      <c r="C406">
        <f>Sheet1!C406+13</f>
        <v>14.120100021362305</v>
      </c>
      <c r="D406">
        <f>Sheet1!D406</f>
        <v>1.7494000196456909</v>
      </c>
      <c r="E406">
        <f>Sheet1!E406+7</f>
        <v>9.2950113159848939</v>
      </c>
      <c r="F406">
        <f>Sheet1!F406+13</f>
        <v>14.109500554322084</v>
      </c>
      <c r="G406">
        <f>Sheet1!G406</f>
        <v>1.8677890426967063</v>
      </c>
      <c r="H406" s="1">
        <f t="shared" si="36"/>
        <v>1.1589613714982946E-2</v>
      </c>
      <c r="I406" s="1">
        <f t="shared" si="37"/>
        <v>7.5066515280945657E-4</v>
      </c>
      <c r="J406" s="1">
        <f t="shared" si="38"/>
        <v>-6.7674072094153132E-2</v>
      </c>
      <c r="K406">
        <f t="shared" si="39"/>
        <v>0.10898872788412461</v>
      </c>
      <c r="L406">
        <f t="shared" si="40"/>
        <v>1.0599467040220745E-2</v>
      </c>
      <c r="M406">
        <f t="shared" si="41"/>
        <v>0.1183890230510154</v>
      </c>
    </row>
    <row r="407" spans="1:13" x14ac:dyDescent="0.25">
      <c r="A407">
        <v>406</v>
      </c>
      <c r="B407">
        <f>Sheet1!B407+7</f>
        <v>9.4049999713897705</v>
      </c>
      <c r="C407">
        <f>Sheet1!C407+13</f>
        <v>14.125100016593933</v>
      </c>
      <c r="D407">
        <f>Sheet1!D407</f>
        <v>1.750499963760376</v>
      </c>
      <c r="E407">
        <f>Sheet1!E407+7</f>
        <v>9.2853055735885892</v>
      </c>
      <c r="F407">
        <f>Sheet1!F407+13</f>
        <v>14.113537105584907</v>
      </c>
      <c r="G407">
        <f>Sheet1!G407</f>
        <v>1.8769114733801282</v>
      </c>
      <c r="H407" s="1">
        <f t="shared" si="36"/>
        <v>1.2726677104231201E-2</v>
      </c>
      <c r="I407" s="1">
        <f t="shared" si="37"/>
        <v>8.1860737236848951E-4</v>
      </c>
      <c r="J407" s="1">
        <f t="shared" si="38"/>
        <v>-7.2214517130407982E-2</v>
      </c>
      <c r="K407">
        <f t="shared" si="39"/>
        <v>0.1196943978011813</v>
      </c>
      <c r="L407">
        <f t="shared" si="40"/>
        <v>1.1562911009026067E-2</v>
      </c>
      <c r="M407">
        <f t="shared" si="41"/>
        <v>0.12641150961975223</v>
      </c>
    </row>
    <row r="408" spans="1:13" x14ac:dyDescent="0.25">
      <c r="A408">
        <v>407</v>
      </c>
      <c r="B408">
        <f>Sheet1!B408+7</f>
        <v>9.4059998989105225</v>
      </c>
      <c r="C408">
        <f>Sheet1!C408+13</f>
        <v>14.130100011825562</v>
      </c>
      <c r="D408">
        <f>Sheet1!D408</f>
        <v>1.7515000104904175</v>
      </c>
      <c r="E408">
        <f>Sheet1!E408+7</f>
        <v>9.2944381744653128</v>
      </c>
      <c r="F408">
        <f>Sheet1!F408+13</f>
        <v>14.120713652919457</v>
      </c>
      <c r="G408">
        <f>Sheet1!G408</f>
        <v>1.872755904021344</v>
      </c>
      <c r="H408" s="1">
        <f t="shared" si="36"/>
        <v>1.1860698027238081E-2</v>
      </c>
      <c r="I408" s="1">
        <f t="shared" si="37"/>
        <v>6.6428113730607479E-4</v>
      </c>
      <c r="J408" s="1">
        <f t="shared" si="38"/>
        <v>-6.9229741823966642E-2</v>
      </c>
      <c r="K408">
        <f t="shared" si="39"/>
        <v>0.11156172444520962</v>
      </c>
      <c r="L408">
        <f t="shared" si="40"/>
        <v>9.3863589061040642E-3</v>
      </c>
      <c r="M408">
        <f t="shared" si="41"/>
        <v>0.12125589353092647</v>
      </c>
    </row>
    <row r="409" spans="1:13" x14ac:dyDescent="0.25">
      <c r="A409">
        <v>408</v>
      </c>
      <c r="B409">
        <f>Sheet1!B409+7</f>
        <v>9.4070000648498535</v>
      </c>
      <c r="C409">
        <f>Sheet1!C409+13</f>
        <v>14.13510000705719</v>
      </c>
      <c r="D409">
        <f>Sheet1!D409</f>
        <v>1.752500057220459</v>
      </c>
      <c r="E409">
        <f>Sheet1!E409+7</f>
        <v>9.3013044005186867</v>
      </c>
      <c r="F409">
        <f>Sheet1!F409+13</f>
        <v>14.125792908142675</v>
      </c>
      <c r="G409">
        <f>Sheet1!G409</f>
        <v>1.8694854422836087</v>
      </c>
      <c r="H409" s="1">
        <f t="shared" si="36"/>
        <v>1.1235852408049692E-2</v>
      </c>
      <c r="I409" s="1">
        <f t="shared" si="37"/>
        <v>6.584388444276088E-4</v>
      </c>
      <c r="J409" s="1">
        <f t="shared" si="38"/>
        <v>-6.675342724307444E-2</v>
      </c>
      <c r="K409">
        <f t="shared" si="39"/>
        <v>0.10569566433116684</v>
      </c>
      <c r="L409">
        <f t="shared" si="40"/>
        <v>9.3070989145154215E-3</v>
      </c>
      <c r="M409">
        <f t="shared" si="41"/>
        <v>0.1169853850631497</v>
      </c>
    </row>
    <row r="410" spans="1:13" x14ac:dyDescent="0.25">
      <c r="A410">
        <v>409</v>
      </c>
      <c r="B410">
        <f>Sheet1!B410+7</f>
        <v>9.4079999923706055</v>
      </c>
      <c r="C410">
        <f>Sheet1!C410+13</f>
        <v>14.140100002288818</v>
      </c>
      <c r="D410">
        <f>Sheet1!D410</f>
        <v>1.7534999847412109</v>
      </c>
      <c r="E410">
        <f>Sheet1!E410+7</f>
        <v>9.3028136630217286</v>
      </c>
      <c r="F410">
        <f>Sheet1!F410+13</f>
        <v>14.129336770391737</v>
      </c>
      <c r="G410">
        <f>Sheet1!G410</f>
        <v>1.8705794230232284</v>
      </c>
      <c r="H410" s="1">
        <f t="shared" si="36"/>
        <v>1.1180519710265459E-2</v>
      </c>
      <c r="I410" s="1">
        <f t="shared" si="37"/>
        <v>7.6118499128999251E-4</v>
      </c>
      <c r="J410" s="1">
        <f t="shared" si="38"/>
        <v>-6.6768998745840649E-2</v>
      </c>
      <c r="K410">
        <f t="shared" si="39"/>
        <v>0.10518632934887684</v>
      </c>
      <c r="L410">
        <f t="shared" si="40"/>
        <v>1.0763231897081837E-2</v>
      </c>
      <c r="M410">
        <f t="shared" si="41"/>
        <v>0.1170794382820175</v>
      </c>
    </row>
    <row r="411" spans="1:13" x14ac:dyDescent="0.25">
      <c r="A411">
        <v>410</v>
      </c>
      <c r="B411">
        <f>Sheet1!B411+7</f>
        <v>9.4089999198913574</v>
      </c>
      <c r="C411">
        <f>Sheet1!C411+13</f>
        <v>14.145099997520447</v>
      </c>
      <c r="D411">
        <f>Sheet1!D411</f>
        <v>1.7545000314712524</v>
      </c>
      <c r="E411">
        <f>Sheet1!E411+7</f>
        <v>9.2965923651718718</v>
      </c>
      <c r="F411">
        <f>Sheet1!F411+13</f>
        <v>14.134697136766244</v>
      </c>
      <c r="G411">
        <f>Sheet1!G411</f>
        <v>1.8777575923060008</v>
      </c>
      <c r="H411" s="1">
        <f t="shared" si="36"/>
        <v>1.1946812166705123E-2</v>
      </c>
      <c r="I411" s="1">
        <f t="shared" si="37"/>
        <v>7.3543918077826297E-4</v>
      </c>
      <c r="J411" s="1">
        <f t="shared" si="38"/>
        <v>-7.0252242019847436E-2</v>
      </c>
      <c r="K411">
        <f t="shared" si="39"/>
        <v>0.1124075547194856</v>
      </c>
      <c r="L411">
        <f t="shared" si="40"/>
        <v>1.0402860754203047E-2</v>
      </c>
      <c r="M411">
        <f t="shared" si="41"/>
        <v>0.12325756083474837</v>
      </c>
    </row>
    <row r="412" spans="1:13" x14ac:dyDescent="0.25">
      <c r="A412">
        <v>411</v>
      </c>
      <c r="B412">
        <f>Sheet1!B412+7</f>
        <v>9.4100000858306885</v>
      </c>
      <c r="C412">
        <f>Sheet1!C412+13</f>
        <v>14.150099992752075</v>
      </c>
      <c r="D412">
        <f>Sheet1!D412</f>
        <v>1.7554999589920044</v>
      </c>
      <c r="E412">
        <f>Sheet1!E412+7</f>
        <v>9.2993105920288031</v>
      </c>
      <c r="F412">
        <f>Sheet1!F412+13</f>
        <v>14.140461557254177</v>
      </c>
      <c r="G412">
        <f>Sheet1!G412</f>
        <v>1.8755906707693146</v>
      </c>
      <c r="H412" s="1">
        <f t="shared" si="36"/>
        <v>1.1762964164958778E-2</v>
      </c>
      <c r="I412" s="1">
        <f t="shared" si="37"/>
        <v>6.8115670580667096E-4</v>
      </c>
      <c r="J412" s="1">
        <f t="shared" si="38"/>
        <v>-6.8408268061860553E-2</v>
      </c>
      <c r="K412">
        <f t="shared" si="39"/>
        <v>0.11068949380188542</v>
      </c>
      <c r="L412">
        <f t="shared" si="40"/>
        <v>9.6384354978980014E-3</v>
      </c>
      <c r="M412">
        <f t="shared" si="41"/>
        <v>0.12009071177731023</v>
      </c>
    </row>
    <row r="413" spans="1:13" x14ac:dyDescent="0.25">
      <c r="A413">
        <v>412</v>
      </c>
      <c r="B413">
        <f>Sheet1!B413+7</f>
        <v>9.4110000133514404</v>
      </c>
      <c r="C413">
        <f>Sheet1!C413+13</f>
        <v>14.155099987983704</v>
      </c>
      <c r="D413">
        <f>Sheet1!D413</f>
        <v>1.7565000057220459</v>
      </c>
      <c r="E413">
        <f>Sheet1!E413+7</f>
        <v>9.2988815725972636</v>
      </c>
      <c r="F413">
        <f>Sheet1!F413+13</f>
        <v>14.144445714207396</v>
      </c>
      <c r="G413">
        <f>Sheet1!G413</f>
        <v>1.8769051857123704</v>
      </c>
      <c r="H413" s="1">
        <f t="shared" si="36"/>
        <v>1.191355228935435E-2</v>
      </c>
      <c r="I413" s="1">
        <f t="shared" si="37"/>
        <v>7.5268092668731123E-4</v>
      </c>
      <c r="J413" s="1">
        <f t="shared" si="38"/>
        <v>-6.8548351607223293E-2</v>
      </c>
      <c r="K413">
        <f t="shared" si="39"/>
        <v>0.11211844075417687</v>
      </c>
      <c r="L413">
        <f t="shared" si="40"/>
        <v>1.0654273776307122E-2</v>
      </c>
      <c r="M413">
        <f t="shared" si="41"/>
        <v>0.12040517999032452</v>
      </c>
    </row>
    <row r="414" spans="1:13" x14ac:dyDescent="0.25">
      <c r="A414">
        <v>413</v>
      </c>
      <c r="B414">
        <f>Sheet1!B414+7</f>
        <v>9.4119999408721924</v>
      </c>
      <c r="C414">
        <f>Sheet1!C414+13</f>
        <v>14.160099983215332</v>
      </c>
      <c r="D414">
        <f>Sheet1!D414</f>
        <v>1.7574000358581543</v>
      </c>
      <c r="E414">
        <f>Sheet1!E414+7</f>
        <v>9.3014616846753597</v>
      </c>
      <c r="F414">
        <f>Sheet1!F414+13</f>
        <v>14.150051074642109</v>
      </c>
      <c r="G414">
        <f>Sheet1!G414</f>
        <v>1.8772231543451938</v>
      </c>
      <c r="H414" s="1">
        <f t="shared" si="36"/>
        <v>1.1744396184791018E-2</v>
      </c>
      <c r="I414" s="1">
        <f t="shared" si="37"/>
        <v>7.096636736417559E-4</v>
      </c>
      <c r="J414" s="1">
        <f t="shared" si="38"/>
        <v>-6.8182039400339955E-2</v>
      </c>
      <c r="K414">
        <f t="shared" si="39"/>
        <v>0.11053825619683266</v>
      </c>
      <c r="L414">
        <f t="shared" si="40"/>
        <v>1.0048908573223159E-2</v>
      </c>
      <c r="M414">
        <f t="shared" si="41"/>
        <v>0.11982311848703953</v>
      </c>
    </row>
    <row r="415" spans="1:13" x14ac:dyDescent="0.25">
      <c r="A415">
        <v>414</v>
      </c>
      <c r="B415">
        <f>Sheet1!B415+7</f>
        <v>9.4130001068115234</v>
      </c>
      <c r="C415">
        <f>Sheet1!C415+13</f>
        <v>14.16509997844696</v>
      </c>
      <c r="D415">
        <f>Sheet1!D415</f>
        <v>1.7583999633789063</v>
      </c>
      <c r="E415">
        <f>Sheet1!E415+7</f>
        <v>9.3054773508819277</v>
      </c>
      <c r="F415">
        <f>Sheet1!F415+13</f>
        <v>14.153247919554188</v>
      </c>
      <c r="G415">
        <f>Sheet1!G415</f>
        <v>1.8765186246992724</v>
      </c>
      <c r="H415" s="1">
        <f t="shared" si="36"/>
        <v>1.142279344624559E-2</v>
      </c>
      <c r="I415" s="1">
        <f t="shared" si="37"/>
        <v>8.3670845322703286E-4</v>
      </c>
      <c r="J415" s="1">
        <f t="shared" si="38"/>
        <v>-6.7173944370080479E-2</v>
      </c>
      <c r="K415">
        <f t="shared" si="39"/>
        <v>0.1075227559295957</v>
      </c>
      <c r="L415">
        <f t="shared" si="40"/>
        <v>1.1852058892772632E-2</v>
      </c>
      <c r="M415">
        <f t="shared" si="41"/>
        <v>0.11811866132036619</v>
      </c>
    </row>
    <row r="416" spans="1:13" x14ac:dyDescent="0.25">
      <c r="A416">
        <v>415</v>
      </c>
      <c r="B416">
        <f>Sheet1!B416+7</f>
        <v>9.4140000343322754</v>
      </c>
      <c r="C416">
        <f>Sheet1!C416+13</f>
        <v>14.170099973678589</v>
      </c>
      <c r="D416">
        <f>Sheet1!D416</f>
        <v>1.7592999935150146</v>
      </c>
      <c r="E416">
        <f>Sheet1!E416+7</f>
        <v>9.2969976147115023</v>
      </c>
      <c r="F416">
        <f>Sheet1!F416+13</f>
        <v>14.159633511103847</v>
      </c>
      <c r="G416">
        <f>Sheet1!G416</f>
        <v>1.884287379846131</v>
      </c>
      <c r="H416" s="1">
        <f t="shared" si="36"/>
        <v>1.2428555257496546E-2</v>
      </c>
      <c r="I416" s="1">
        <f t="shared" si="37"/>
        <v>7.3863011511449736E-4</v>
      </c>
      <c r="J416" s="1">
        <f t="shared" si="38"/>
        <v>-7.1043816740655089E-2</v>
      </c>
      <c r="K416">
        <f t="shared" si="39"/>
        <v>0.11700241962077307</v>
      </c>
      <c r="L416">
        <f t="shared" si="40"/>
        <v>1.0466462574742152E-2</v>
      </c>
      <c r="M416">
        <f t="shared" si="41"/>
        <v>0.12498738633111639</v>
      </c>
    </row>
    <row r="417" spans="1:13" x14ac:dyDescent="0.25">
      <c r="A417">
        <v>416</v>
      </c>
      <c r="B417">
        <f>Sheet1!B417+7</f>
        <v>9.4149999618530273</v>
      </c>
      <c r="C417">
        <f>Sheet1!C417+13</f>
        <v>14.175099968910217</v>
      </c>
      <c r="D417">
        <f>Sheet1!D417</f>
        <v>1.760200023651123</v>
      </c>
      <c r="E417">
        <f>Sheet1!E417+7</f>
        <v>9.3034050514682818</v>
      </c>
      <c r="F417">
        <f>Sheet1!F417+13</f>
        <v>14.166323518586909</v>
      </c>
      <c r="G417">
        <f>Sheet1!G417</f>
        <v>1.8803467230315087</v>
      </c>
      <c r="H417" s="1">
        <f t="shared" si="36"/>
        <v>1.1852884847254087E-2</v>
      </c>
      <c r="I417" s="1">
        <f t="shared" si="37"/>
        <v>6.191455681129332E-4</v>
      </c>
      <c r="J417" s="1">
        <f t="shared" si="38"/>
        <v>-6.8257412661073297E-2</v>
      </c>
      <c r="K417">
        <f t="shared" si="39"/>
        <v>0.11159491038474556</v>
      </c>
      <c r="L417">
        <f t="shared" si="40"/>
        <v>8.7764503233085378E-3</v>
      </c>
      <c r="M417">
        <f t="shared" si="41"/>
        <v>0.12014669938038569</v>
      </c>
    </row>
    <row r="418" spans="1:13" x14ac:dyDescent="0.25">
      <c r="A418">
        <v>417</v>
      </c>
      <c r="B418">
        <f>Sheet1!B418+7</f>
        <v>9.4159998893737793</v>
      </c>
      <c r="C418">
        <f>Sheet1!C418+13</f>
        <v>14.180099964141846</v>
      </c>
      <c r="D418">
        <f>Sheet1!D418</f>
        <v>1.761199951171875</v>
      </c>
      <c r="E418">
        <f>Sheet1!E418+7</f>
        <v>9.3061810736034367</v>
      </c>
      <c r="F418">
        <f>Sheet1!F418+13</f>
        <v>14.17048942977655</v>
      </c>
      <c r="G418">
        <f>Sheet1!G418</f>
        <v>1.8806618512600022</v>
      </c>
      <c r="H418" s="1">
        <f t="shared" si="36"/>
        <v>1.1663000962253218E-2</v>
      </c>
      <c r="I418" s="1">
        <f t="shared" si="37"/>
        <v>6.7774799822273865E-4</v>
      </c>
      <c r="J418" s="1">
        <f t="shared" si="38"/>
        <v>-6.7829833863349301E-2</v>
      </c>
      <c r="K418">
        <f t="shared" si="39"/>
        <v>0.10981881577034258</v>
      </c>
      <c r="L418">
        <f t="shared" si="40"/>
        <v>9.6105343652954645E-3</v>
      </c>
      <c r="M418">
        <f t="shared" si="41"/>
        <v>0.11946190008812718</v>
      </c>
    </row>
    <row r="419" spans="1:13" x14ac:dyDescent="0.25">
      <c r="A419">
        <v>418</v>
      </c>
      <c r="B419">
        <f>Sheet1!B419+7</f>
        <v>9.4170000553131104</v>
      </c>
      <c r="C419">
        <f>Sheet1!C419+13</f>
        <v>14.185099959373474</v>
      </c>
      <c r="D419">
        <f>Sheet1!D419</f>
        <v>1.7620999813079834</v>
      </c>
      <c r="E419">
        <f>Sheet1!E419+7</f>
        <v>9.3041130180550837</v>
      </c>
      <c r="F419">
        <f>Sheet1!F419+13</f>
        <v>14.172556508280257</v>
      </c>
      <c r="G419">
        <f>Sheet1!G419</f>
        <v>1.8841327388713913</v>
      </c>
      <c r="H419" s="1">
        <f t="shared" si="36"/>
        <v>1.1987579547091039E-2</v>
      </c>
      <c r="I419" s="1">
        <f t="shared" si="37"/>
        <v>8.8426948905131228E-4</v>
      </c>
      <c r="J419" s="1">
        <f t="shared" si="38"/>
        <v>-6.9254161998699201E-2</v>
      </c>
      <c r="K419">
        <f t="shared" si="39"/>
        <v>0.11288703725802662</v>
      </c>
      <c r="L419">
        <f t="shared" si="40"/>
        <v>1.2543451093216973E-2</v>
      </c>
      <c r="M419">
        <f t="shared" si="41"/>
        <v>0.12203275756340792</v>
      </c>
    </row>
    <row r="420" spans="1:13" x14ac:dyDescent="0.25">
      <c r="A420">
        <v>419</v>
      </c>
      <c r="B420">
        <f>Sheet1!B420+7</f>
        <v>9.4179999828338623</v>
      </c>
      <c r="C420">
        <f>Sheet1!C420+13</f>
        <v>14.190099954605103</v>
      </c>
      <c r="D420">
        <f>Sheet1!D420</f>
        <v>1.7630000114440918</v>
      </c>
      <c r="E420">
        <f>Sheet1!E420+7</f>
        <v>9.3040506045119482</v>
      </c>
      <c r="F420">
        <f>Sheet1!F420+13</f>
        <v>14.181306498921003</v>
      </c>
      <c r="G420">
        <f>Sheet1!G420</f>
        <v>1.8884210180273771</v>
      </c>
      <c r="H420" s="1">
        <f t="shared" si="36"/>
        <v>1.2099105811171056E-2</v>
      </c>
      <c r="I420" s="1">
        <f t="shared" si="37"/>
        <v>6.1968948155614921E-4</v>
      </c>
      <c r="J420" s="1">
        <f t="shared" si="38"/>
        <v>-7.1140672586015238E-2</v>
      </c>
      <c r="K420">
        <f t="shared" si="39"/>
        <v>0.1139493783219141</v>
      </c>
      <c r="L420">
        <f t="shared" si="40"/>
        <v>8.7934556840991718E-3</v>
      </c>
      <c r="M420">
        <f t="shared" si="41"/>
        <v>0.12542100658328525</v>
      </c>
    </row>
    <row r="421" spans="1:13" x14ac:dyDescent="0.25">
      <c r="A421">
        <v>420</v>
      </c>
      <c r="B421">
        <f>Sheet1!B421+7</f>
        <v>9.4189999103546143</v>
      </c>
      <c r="C421">
        <f>Sheet1!C421+13</f>
        <v>14.195099949836731</v>
      </c>
      <c r="D421">
        <f>Sheet1!D421</f>
        <v>1.7639000415802002</v>
      </c>
      <c r="E421">
        <f>Sheet1!E421+7</f>
        <v>9.312990766104992</v>
      </c>
      <c r="F421">
        <f>Sheet1!F421+13</f>
        <v>14.185576864490935</v>
      </c>
      <c r="G421">
        <f>Sheet1!G421</f>
        <v>1.8814915657335223</v>
      </c>
      <c r="H421" s="1">
        <f t="shared" si="36"/>
        <v>1.1254819541200223E-2</v>
      </c>
      <c r="I421" s="1">
        <f t="shared" si="37"/>
        <v>6.7087131330170497E-4</v>
      </c>
      <c r="J421" s="1">
        <f t="shared" si="38"/>
        <v>-6.6665639424769801E-2</v>
      </c>
      <c r="K421">
        <f t="shared" si="39"/>
        <v>0.10600914424962227</v>
      </c>
      <c r="L421">
        <f t="shared" si="40"/>
        <v>9.5230853457959341E-3</v>
      </c>
      <c r="M421">
        <f t="shared" si="41"/>
        <v>0.11759152415332208</v>
      </c>
    </row>
    <row r="422" spans="1:13" x14ac:dyDescent="0.25">
      <c r="A422">
        <v>421</v>
      </c>
      <c r="B422">
        <f>Sheet1!B422+7</f>
        <v>9.4200000762939453</v>
      </c>
      <c r="C422">
        <f>Sheet1!C422+13</f>
        <v>14.200099945068359</v>
      </c>
      <c r="D422">
        <f>Sheet1!D422</f>
        <v>1.764799952507019</v>
      </c>
      <c r="E422">
        <f>Sheet1!E422+7</f>
        <v>9.3140367405685609</v>
      </c>
      <c r="F422">
        <f>Sheet1!F422+13</f>
        <v>14.189906692183962</v>
      </c>
      <c r="G422">
        <f>Sheet1!G422</f>
        <v>1.8820986461729787</v>
      </c>
      <c r="H422" s="1">
        <f t="shared" si="36"/>
        <v>1.1248761663181742E-2</v>
      </c>
      <c r="I422" s="1">
        <f t="shared" si="37"/>
        <v>7.1782965780724489E-4</v>
      </c>
      <c r="J422" s="1">
        <f t="shared" si="38"/>
        <v>-6.6465716694591281E-2</v>
      </c>
      <c r="K422">
        <f t="shared" si="39"/>
        <v>0.10596333572538441</v>
      </c>
      <c r="L422">
        <f t="shared" si="40"/>
        <v>1.0193252884397097E-2</v>
      </c>
      <c r="M422">
        <f t="shared" si="41"/>
        <v>0.11729869366595969</v>
      </c>
    </row>
    <row r="423" spans="1:13" x14ac:dyDescent="0.25">
      <c r="A423">
        <v>422</v>
      </c>
      <c r="B423">
        <f>Sheet1!B423+7</f>
        <v>9.4210000038146973</v>
      </c>
      <c r="C423">
        <f>Sheet1!C423+13</f>
        <v>14.205100059509277</v>
      </c>
      <c r="D423">
        <f>Sheet1!D423</f>
        <v>1.7655999660491943</v>
      </c>
      <c r="E423">
        <f>Sheet1!E423+7</f>
        <v>9.3117106423102651</v>
      </c>
      <c r="F423">
        <f>Sheet1!F423+13</f>
        <v>14.193996996872883</v>
      </c>
      <c r="G423">
        <f>Sheet1!G423</f>
        <v>1.8869367060155253</v>
      </c>
      <c r="H423" s="1">
        <f t="shared" si="36"/>
        <v>1.1600611555055654E-2</v>
      </c>
      <c r="I423" s="1">
        <f t="shared" si="37"/>
        <v>7.8162509168398764E-4</v>
      </c>
      <c r="J423" s="1">
        <f t="shared" si="38"/>
        <v>-6.8722667818034058E-2</v>
      </c>
      <c r="K423">
        <f t="shared" si="39"/>
        <v>0.10928936150443214</v>
      </c>
      <c r="L423">
        <f t="shared" si="40"/>
        <v>1.1103062636394156E-2</v>
      </c>
      <c r="M423">
        <f t="shared" si="41"/>
        <v>0.12133673996633099</v>
      </c>
    </row>
    <row r="424" spans="1:13" x14ac:dyDescent="0.25">
      <c r="A424">
        <v>423</v>
      </c>
      <c r="B424">
        <f>Sheet1!B424+7</f>
        <v>9.4219999313354492</v>
      </c>
      <c r="C424">
        <f>Sheet1!C424+13</f>
        <v>14.210100054740906</v>
      </c>
      <c r="D424">
        <f>Sheet1!D424</f>
        <v>1.7664999961853027</v>
      </c>
      <c r="E424">
        <f>Sheet1!E424+7</f>
        <v>9.3093530992158424</v>
      </c>
      <c r="F424">
        <f>Sheet1!F424+13</f>
        <v>14.200655543951886</v>
      </c>
      <c r="G424">
        <f>Sheet1!G424</f>
        <v>1.8903894179804897</v>
      </c>
      <c r="H424" s="1">
        <f t="shared" si="36"/>
        <v>1.1955724149919468E-2</v>
      </c>
      <c r="I424" s="1">
        <f t="shared" si="37"/>
        <v>6.6463365863980912E-4</v>
      </c>
      <c r="J424" s="1">
        <f t="shared" si="38"/>
        <v>-7.0132704252885342E-2</v>
      </c>
      <c r="K424">
        <f t="shared" si="39"/>
        <v>0.1126468321196068</v>
      </c>
      <c r="L424">
        <f t="shared" si="40"/>
        <v>9.4445107890201996E-3</v>
      </c>
      <c r="M424">
        <f t="shared" si="41"/>
        <v>0.12388942179518692</v>
      </c>
    </row>
    <row r="425" spans="1:13" x14ac:dyDescent="0.25">
      <c r="A425">
        <v>424</v>
      </c>
      <c r="B425">
        <f>Sheet1!B425+7</f>
        <v>9.4230000972747803</v>
      </c>
      <c r="C425">
        <f>Sheet1!C425+13</f>
        <v>14.215100049972534</v>
      </c>
      <c r="D425">
        <f>Sheet1!D425</f>
        <v>1.7674000263214111</v>
      </c>
      <c r="E425">
        <f>Sheet1!E425+7</f>
        <v>9.3101718194011909</v>
      </c>
      <c r="F425">
        <f>Sheet1!F425+13</f>
        <v>14.205083479048826</v>
      </c>
      <c r="G425">
        <f>Sheet1!G425</f>
        <v>1.8901449701903643</v>
      </c>
      <c r="H425" s="1">
        <f t="shared" si="36"/>
        <v>1.1973710783067953E-2</v>
      </c>
      <c r="I425" s="1">
        <f t="shared" si="37"/>
        <v>7.0464301260601467E-4</v>
      </c>
      <c r="J425" s="1">
        <f t="shared" si="38"/>
        <v>-6.9449441009927518E-2</v>
      </c>
      <c r="K425">
        <f t="shared" si="39"/>
        <v>0.1128282778735894</v>
      </c>
      <c r="L425">
        <f t="shared" si="40"/>
        <v>1.0016570923708557E-2</v>
      </c>
      <c r="M425">
        <f t="shared" si="41"/>
        <v>0.12274494386895318</v>
      </c>
    </row>
    <row r="426" spans="1:13" x14ac:dyDescent="0.25">
      <c r="A426">
        <v>425</v>
      </c>
      <c r="B426">
        <f>Sheet1!B426+7</f>
        <v>9.4240000247955322</v>
      </c>
      <c r="C426">
        <f>Sheet1!C426+13</f>
        <v>14.220100045204163</v>
      </c>
      <c r="D426">
        <f>Sheet1!D426</f>
        <v>1.7682000398635864</v>
      </c>
      <c r="E426">
        <f>Sheet1!E426+7</f>
        <v>9.3166953285638829</v>
      </c>
      <c r="F426">
        <f>Sheet1!F426+13</f>
        <v>14.210100875423588</v>
      </c>
      <c r="G426">
        <f>Sheet1!G426</f>
        <v>1.885684243122483</v>
      </c>
      <c r="H426" s="1">
        <f t="shared" si="36"/>
        <v>1.1386321726370902E-2</v>
      </c>
      <c r="I426" s="1">
        <f t="shared" si="37"/>
        <v>7.0317154934127423E-4</v>
      </c>
      <c r="J426" s="1">
        <f t="shared" si="38"/>
        <v>-6.6442823555167563E-2</v>
      </c>
      <c r="K426">
        <f t="shared" si="39"/>
        <v>0.10730469623164929</v>
      </c>
      <c r="L426">
        <f t="shared" si="40"/>
        <v>9.9991697805741353E-3</v>
      </c>
      <c r="M426">
        <f t="shared" si="41"/>
        <v>0.11748420325889652</v>
      </c>
    </row>
    <row r="427" spans="1:13" x14ac:dyDescent="0.25">
      <c r="A427">
        <v>426</v>
      </c>
      <c r="B427">
        <f>Sheet1!B427+7</f>
        <v>9.4249999523162842</v>
      </c>
      <c r="C427">
        <f>Sheet1!C427+13</f>
        <v>14.225100040435791</v>
      </c>
      <c r="D427">
        <f>Sheet1!D427</f>
        <v>1.7690000534057617</v>
      </c>
      <c r="E427">
        <f>Sheet1!E427+7</f>
        <v>9.3121412257738196</v>
      </c>
      <c r="F427">
        <f>Sheet1!F427+13</f>
        <v>14.213697989709837</v>
      </c>
      <c r="G427">
        <f>Sheet1!G427</f>
        <v>1.8917362975485277</v>
      </c>
      <c r="H427" s="1">
        <f t="shared" si="36"/>
        <v>1.1974400754742542E-2</v>
      </c>
      <c r="I427" s="1">
        <f t="shared" si="37"/>
        <v>8.0154450186940591E-4</v>
      </c>
      <c r="J427" s="1">
        <f t="shared" si="38"/>
        <v>-6.9381707426446032E-2</v>
      </c>
      <c r="K427">
        <f t="shared" si="39"/>
        <v>0.11285872654246454</v>
      </c>
      <c r="L427">
        <f t="shared" si="40"/>
        <v>1.1402050725953572E-2</v>
      </c>
      <c r="M427">
        <f t="shared" si="41"/>
        <v>0.12273624414276596</v>
      </c>
    </row>
    <row r="428" spans="1:13" x14ac:dyDescent="0.25">
      <c r="A428">
        <v>427</v>
      </c>
      <c r="B428">
        <f>Sheet1!B428+7</f>
        <v>9.4260001182556152</v>
      </c>
      <c r="C428">
        <f>Sheet1!C428+13</f>
        <v>14.230100035667419</v>
      </c>
      <c r="D428">
        <f>Sheet1!D428</f>
        <v>1.7698999643325806</v>
      </c>
      <c r="E428">
        <f>Sheet1!E428+7</f>
        <v>9.3118097101217252</v>
      </c>
      <c r="F428">
        <f>Sheet1!F428+13</f>
        <v>14.219405506911849</v>
      </c>
      <c r="G428">
        <f>Sheet1!G428</f>
        <v>1.8920915574975545</v>
      </c>
      <c r="H428" s="1">
        <f t="shared" si="36"/>
        <v>1.2114407670410917E-2</v>
      </c>
      <c r="I428" s="1">
        <f t="shared" si="37"/>
        <v>7.5154276700545926E-4</v>
      </c>
      <c r="J428" s="1">
        <f t="shared" si="38"/>
        <v>-6.9038700281036355E-2</v>
      </c>
      <c r="K428">
        <f t="shared" si="39"/>
        <v>0.11419040813389003</v>
      </c>
      <c r="L428">
        <f t="shared" si="40"/>
        <v>1.0694528755569976E-2</v>
      </c>
      <c r="M428">
        <f t="shared" si="41"/>
        <v>0.12219159316497397</v>
      </c>
    </row>
    <row r="429" spans="1:13" x14ac:dyDescent="0.25">
      <c r="A429">
        <v>428</v>
      </c>
      <c r="B429">
        <f>Sheet1!B429+7</f>
        <v>9.4270000457763672</v>
      </c>
      <c r="C429">
        <f>Sheet1!C429+13</f>
        <v>14.235100030899048</v>
      </c>
      <c r="D429">
        <f>Sheet1!D429</f>
        <v>1.7706999778747559</v>
      </c>
      <c r="E429">
        <f>Sheet1!E429+7</f>
        <v>9.3110536356510138</v>
      </c>
      <c r="F429">
        <f>Sheet1!F429+13</f>
        <v>14.224759594873921</v>
      </c>
      <c r="G429">
        <f>Sheet1!G429</f>
        <v>1.8933231404306652</v>
      </c>
      <c r="H429" s="1">
        <f t="shared" si="36"/>
        <v>1.2299396368126833E-2</v>
      </c>
      <c r="I429" s="1">
        <f t="shared" si="37"/>
        <v>7.2640417016257472E-4</v>
      </c>
      <c r="J429" s="1">
        <f t="shared" si="38"/>
        <v>-6.9251236284017526E-2</v>
      </c>
      <c r="K429">
        <f t="shared" si="39"/>
        <v>0.11594641012535334</v>
      </c>
      <c r="L429">
        <f t="shared" si="40"/>
        <v>1.0340436025126465E-2</v>
      </c>
      <c r="M429">
        <f t="shared" si="41"/>
        <v>0.12262316255590933</v>
      </c>
    </row>
    <row r="430" spans="1:13" x14ac:dyDescent="0.25">
      <c r="A430">
        <v>429</v>
      </c>
      <c r="B430">
        <f>Sheet1!B430+7</f>
        <v>9.4279999732971191</v>
      </c>
      <c r="C430">
        <f>Sheet1!C430+13</f>
        <v>14.240100026130676</v>
      </c>
      <c r="D430">
        <f>Sheet1!D430</f>
        <v>1.7714999914169312</v>
      </c>
      <c r="E430">
        <f>Sheet1!E430+7</f>
        <v>9.3166858130097836</v>
      </c>
      <c r="F430">
        <f>Sheet1!F430+13</f>
        <v>14.230671246138252</v>
      </c>
      <c r="G430">
        <f>Sheet1!G430</f>
        <v>1.8904885805972462</v>
      </c>
      <c r="H430" s="1">
        <f t="shared" si="36"/>
        <v>1.1806762898028227E-2</v>
      </c>
      <c r="I430" s="1">
        <f t="shared" si="37"/>
        <v>6.6212877543853793E-4</v>
      </c>
      <c r="J430" s="1">
        <f t="shared" si="38"/>
        <v>-6.7168269690558821E-2</v>
      </c>
      <c r="K430">
        <f t="shared" si="39"/>
        <v>0.11131416028733554</v>
      </c>
      <c r="L430">
        <f t="shared" si="40"/>
        <v>9.4287799924241966E-3</v>
      </c>
      <c r="M430">
        <f t="shared" si="41"/>
        <v>0.11898858918031507</v>
      </c>
    </row>
    <row r="431" spans="1:13" x14ac:dyDescent="0.25">
      <c r="A431">
        <v>430</v>
      </c>
      <c r="B431">
        <f>Sheet1!B431+7</f>
        <v>9.4289999008178711</v>
      </c>
      <c r="C431">
        <f>Sheet1!C431+13</f>
        <v>14.245100021362305</v>
      </c>
      <c r="D431">
        <f>Sheet1!D431</f>
        <v>1.7723000049591064</v>
      </c>
      <c r="E431">
        <f>Sheet1!E431+7</f>
        <v>9.3235226432279834</v>
      </c>
      <c r="F431">
        <f>Sheet1!F431+13</f>
        <v>14.234602991826975</v>
      </c>
      <c r="G431">
        <f>Sheet1!G431</f>
        <v>1.8886496696190367</v>
      </c>
      <c r="H431" s="1">
        <f t="shared" si="36"/>
        <v>1.1186473507199698E-2</v>
      </c>
      <c r="I431" s="1">
        <f t="shared" si="37"/>
        <v>7.3688703621512734E-4</v>
      </c>
      <c r="J431" s="1">
        <f t="shared" si="38"/>
        <v>-6.5648967067860983E-2</v>
      </c>
      <c r="K431">
        <f t="shared" si="39"/>
        <v>0.10547725758988769</v>
      </c>
      <c r="L431">
        <f t="shared" si="40"/>
        <v>1.0497029535329716E-2</v>
      </c>
      <c r="M431">
        <f t="shared" si="41"/>
        <v>0.11634966465993024</v>
      </c>
    </row>
    <row r="432" spans="1:13" x14ac:dyDescent="0.25">
      <c r="A432">
        <v>431</v>
      </c>
      <c r="B432">
        <f>Sheet1!B432+7</f>
        <v>9.4300000667572021</v>
      </c>
      <c r="C432">
        <f>Sheet1!C432+13</f>
        <v>14.250100016593933</v>
      </c>
      <c r="D432">
        <f>Sheet1!D432</f>
        <v>1.7731000185012817</v>
      </c>
      <c r="E432">
        <f>Sheet1!E432+7</f>
        <v>9.3149427390488189</v>
      </c>
      <c r="F432">
        <f>Sheet1!F432+13</f>
        <v>14.238812357555176</v>
      </c>
      <c r="G432">
        <f>Sheet1!G432</f>
        <v>1.896842997527397</v>
      </c>
      <c r="H432" s="1">
        <f t="shared" si="36"/>
        <v>1.2201201155234914E-2</v>
      </c>
      <c r="I432" s="1">
        <f t="shared" si="37"/>
        <v>7.9211086417729944E-4</v>
      </c>
      <c r="J432" s="1">
        <f t="shared" si="38"/>
        <v>-6.978905743326845E-2</v>
      </c>
      <c r="K432">
        <f t="shared" si="39"/>
        <v>0.11505732770838328</v>
      </c>
      <c r="L432">
        <f t="shared" si="40"/>
        <v>1.128765903875717E-2</v>
      </c>
      <c r="M432">
        <f t="shared" si="41"/>
        <v>0.12374297902611531</v>
      </c>
    </row>
    <row r="433" spans="1:13" x14ac:dyDescent="0.25">
      <c r="A433">
        <v>432</v>
      </c>
      <c r="B433">
        <f>Sheet1!B433+7</f>
        <v>9.4309999942779541</v>
      </c>
      <c r="C433">
        <f>Sheet1!C433+13</f>
        <v>14.255100011825562</v>
      </c>
      <c r="D433">
        <f>Sheet1!D433</f>
        <v>1.773900032043457</v>
      </c>
      <c r="E433">
        <f>Sheet1!E433+7</f>
        <v>9.3198555061212467</v>
      </c>
      <c r="F433">
        <f>Sheet1!F433+13</f>
        <v>14.245857942725799</v>
      </c>
      <c r="G433">
        <f>Sheet1!G433</f>
        <v>1.8937159296867536</v>
      </c>
      <c r="H433" s="1">
        <f t="shared" si="36"/>
        <v>1.1785016246860546E-2</v>
      </c>
      <c r="I433" s="1">
        <f t="shared" si="37"/>
        <v>6.4833421667304027E-4</v>
      </c>
      <c r="J433" s="1">
        <f t="shared" si="38"/>
        <v>-6.7543771057534618E-2</v>
      </c>
      <c r="K433">
        <f t="shared" si="39"/>
        <v>0.11114448815670741</v>
      </c>
      <c r="L433">
        <f t="shared" si="40"/>
        <v>9.242069099762773E-3</v>
      </c>
      <c r="M433">
        <f t="shared" si="41"/>
        <v>0.11981589764329659</v>
      </c>
    </row>
    <row r="434" spans="1:13" x14ac:dyDescent="0.25">
      <c r="A434">
        <v>433</v>
      </c>
      <c r="B434">
        <f>Sheet1!B434+7</f>
        <v>9.4319999217987061</v>
      </c>
      <c r="C434">
        <f>Sheet1!C434+13</f>
        <v>14.26010000705719</v>
      </c>
      <c r="D434">
        <f>Sheet1!D434</f>
        <v>1.7746000289916992</v>
      </c>
      <c r="E434">
        <f>Sheet1!E434+7</f>
        <v>9.3254582511340338</v>
      </c>
      <c r="F434">
        <f>Sheet1!F434+13</f>
        <v>14.251737882380434</v>
      </c>
      <c r="G434">
        <f>Sheet1!G434</f>
        <v>1.8927192930726027</v>
      </c>
      <c r="H434" s="1">
        <f t="shared" si="36"/>
        <v>1.1295766703564017E-2</v>
      </c>
      <c r="I434" s="1">
        <f t="shared" si="37"/>
        <v>5.8640014253880926E-4</v>
      </c>
      <c r="J434" s="1">
        <f t="shared" si="38"/>
        <v>-6.6561062859903722E-2</v>
      </c>
      <c r="K434">
        <f t="shared" si="39"/>
        <v>0.10654167066467224</v>
      </c>
      <c r="L434">
        <f t="shared" si="40"/>
        <v>8.3621246767560109E-3</v>
      </c>
      <c r="M434">
        <f t="shared" si="41"/>
        <v>0.11811926408090345</v>
      </c>
    </row>
    <row r="435" spans="1:13" x14ac:dyDescent="0.25">
      <c r="A435">
        <v>434</v>
      </c>
      <c r="B435">
        <f>Sheet1!B435+7</f>
        <v>9.4330000877380371</v>
      </c>
      <c r="C435">
        <f>Sheet1!C435+13</f>
        <v>14.265100002288818</v>
      </c>
      <c r="D435">
        <f>Sheet1!D435</f>
        <v>1.7754000425338745</v>
      </c>
      <c r="E435">
        <f>Sheet1!E435+7</f>
        <v>9.3249261834035799</v>
      </c>
      <c r="F435">
        <f>Sheet1!F435+13</f>
        <v>14.254226665970585</v>
      </c>
      <c r="G435">
        <f>Sheet1!G435</f>
        <v>1.8928190104958129</v>
      </c>
      <c r="H435" s="1">
        <f t="shared" si="36"/>
        <v>1.1457002367141131E-2</v>
      </c>
      <c r="I435" s="1">
        <f t="shared" si="37"/>
        <v>7.6223344501540296E-4</v>
      </c>
      <c r="J435" s="1">
        <f t="shared" si="38"/>
        <v>-6.6136625633035642E-2</v>
      </c>
      <c r="K435">
        <f t="shared" si="39"/>
        <v>0.10807390433445718</v>
      </c>
      <c r="L435">
        <f t="shared" si="40"/>
        <v>1.0873336318233839E-2</v>
      </c>
      <c r="M435">
        <f t="shared" si="41"/>
        <v>0.1174189679619384</v>
      </c>
    </row>
    <row r="436" spans="1:13" x14ac:dyDescent="0.25">
      <c r="A436">
        <v>435</v>
      </c>
      <c r="B436">
        <f>Sheet1!B436+7</f>
        <v>9.4340000152587891</v>
      </c>
      <c r="C436">
        <f>Sheet1!C436+13</f>
        <v>14.270099997520447</v>
      </c>
      <c r="D436">
        <f>Sheet1!D436</f>
        <v>1.7761000394821167</v>
      </c>
      <c r="E436">
        <f>Sheet1!E436+7</f>
        <v>9.3133621606758741</v>
      </c>
      <c r="F436">
        <f>Sheet1!F436+13</f>
        <v>14.25769489341458</v>
      </c>
      <c r="G436">
        <f>Sheet1!G436</f>
        <v>1.9052354995233731</v>
      </c>
      <c r="H436" s="1">
        <f t="shared" si="36"/>
        <v>1.2787561414860323E-2</v>
      </c>
      <c r="I436" s="1">
        <f t="shared" si="37"/>
        <v>8.6930744059409988E-4</v>
      </c>
      <c r="J436" s="1">
        <f t="shared" si="38"/>
        <v>-7.2707312184346506E-2</v>
      </c>
      <c r="K436">
        <f t="shared" si="39"/>
        <v>0.12063785458291498</v>
      </c>
      <c r="L436">
        <f t="shared" si="40"/>
        <v>1.2405104105866371E-2</v>
      </c>
      <c r="M436">
        <f t="shared" si="41"/>
        <v>0.12913546004125642</v>
      </c>
    </row>
    <row r="437" spans="1:13" x14ac:dyDescent="0.25">
      <c r="A437">
        <v>436</v>
      </c>
      <c r="B437">
        <f>Sheet1!B437+7</f>
        <v>9.434999942779541</v>
      </c>
      <c r="C437">
        <f>Sheet1!C437+13</f>
        <v>14.275099992752075</v>
      </c>
      <c r="D437">
        <f>Sheet1!D437</f>
        <v>1.776900053024292</v>
      </c>
      <c r="E437">
        <f>Sheet1!E437+7</f>
        <v>9.32702371211602</v>
      </c>
      <c r="F437">
        <f>Sheet1!F437+13</f>
        <v>14.266559502833559</v>
      </c>
      <c r="G437">
        <f>Sheet1!G437</f>
        <v>1.8965976990536222</v>
      </c>
      <c r="H437" s="1">
        <f t="shared" si="36"/>
        <v>1.1444221655364562E-2</v>
      </c>
      <c r="I437" s="1">
        <f t="shared" si="37"/>
        <v>5.9827881575979808E-4</v>
      </c>
      <c r="J437" s="1">
        <f t="shared" si="38"/>
        <v>-6.7363184454637307E-2</v>
      </c>
      <c r="K437">
        <f t="shared" si="39"/>
        <v>0.10797623066352102</v>
      </c>
      <c r="L437">
        <f t="shared" si="40"/>
        <v>8.540489918516414E-3</v>
      </c>
      <c r="M437">
        <f t="shared" si="41"/>
        <v>0.1196976460293302</v>
      </c>
    </row>
    <row r="438" spans="1:13" x14ac:dyDescent="0.25">
      <c r="A438">
        <v>437</v>
      </c>
      <c r="B438">
        <f>Sheet1!B438+7</f>
        <v>9.4360001087188721</v>
      </c>
      <c r="C438">
        <f>Sheet1!C438+13</f>
        <v>14.280099987983704</v>
      </c>
      <c r="D438">
        <f>Sheet1!D438</f>
        <v>1.7776000499725342</v>
      </c>
      <c r="E438">
        <f>Sheet1!E438+7</f>
        <v>9.330441687306795</v>
      </c>
      <c r="F438">
        <f>Sheet1!F438+13</f>
        <v>14.270617190922511</v>
      </c>
      <c r="G438">
        <f>Sheet1!G438</f>
        <v>1.8946836598599348</v>
      </c>
      <c r="H438" s="1">
        <f t="shared" si="36"/>
        <v>1.1186776197102942E-2</v>
      </c>
      <c r="I438" s="1">
        <f t="shared" si="37"/>
        <v>6.6405676915230803E-4</v>
      </c>
      <c r="J438" s="1">
        <f t="shared" si="38"/>
        <v>-6.5866115321728133E-2</v>
      </c>
      <c r="K438">
        <f t="shared" si="39"/>
        <v>0.10555842141207705</v>
      </c>
      <c r="L438">
        <f t="shared" si="40"/>
        <v>9.4827970611923718E-3</v>
      </c>
      <c r="M438">
        <f t="shared" si="41"/>
        <v>0.11708360988740063</v>
      </c>
    </row>
    <row r="439" spans="1:13" x14ac:dyDescent="0.25">
      <c r="A439">
        <v>438</v>
      </c>
      <c r="B439">
        <f>Sheet1!B439+7</f>
        <v>9.437000036239624</v>
      </c>
      <c r="C439">
        <f>Sheet1!C439+13</f>
        <v>14.285099983215332</v>
      </c>
      <c r="D439">
        <f>Sheet1!D439</f>
        <v>1.7783000469207764</v>
      </c>
      <c r="E439">
        <f>Sheet1!E439+7</f>
        <v>9.3251422007918965</v>
      </c>
      <c r="F439">
        <f>Sheet1!F439+13</f>
        <v>14.2738531401817</v>
      </c>
      <c r="G439">
        <f>Sheet1!G439</f>
        <v>1.8996052100404111</v>
      </c>
      <c r="H439" s="1">
        <f t="shared" si="36"/>
        <v>1.1853113809279978E-2</v>
      </c>
      <c r="I439" s="1">
        <f t="shared" si="37"/>
        <v>7.8731286773259474E-4</v>
      </c>
      <c r="J439" s="1">
        <f t="shared" si="38"/>
        <v>-6.8214114558272212E-2</v>
      </c>
      <c r="K439">
        <f t="shared" si="39"/>
        <v>0.11185783544772754</v>
      </c>
      <c r="L439">
        <f t="shared" si="40"/>
        <v>1.1246843033632103E-2</v>
      </c>
      <c r="M439">
        <f t="shared" si="41"/>
        <v>0.12130516311963468</v>
      </c>
    </row>
    <row r="440" spans="1:13" x14ac:dyDescent="0.25">
      <c r="A440">
        <v>439</v>
      </c>
      <c r="B440">
        <f>Sheet1!B440+7</f>
        <v>9.437999963760376</v>
      </c>
      <c r="C440">
        <f>Sheet1!C440+13</f>
        <v>14.29009997844696</v>
      </c>
      <c r="D440">
        <f>Sheet1!D440</f>
        <v>1.7790000438690186</v>
      </c>
      <c r="E440">
        <f>Sheet1!E440+7</f>
        <v>9.3223485234996915</v>
      </c>
      <c r="F440">
        <f>Sheet1!F440+13</f>
        <v>14.279282006329344</v>
      </c>
      <c r="G440">
        <f>Sheet1!G440</f>
        <v>1.9053637274887398</v>
      </c>
      <c r="H440" s="1">
        <f t="shared" si="36"/>
        <v>1.2253808084844026E-2</v>
      </c>
      <c r="I440" s="1">
        <f t="shared" si="37"/>
        <v>7.5702564250300841E-4</v>
      </c>
      <c r="J440" s="1">
        <f t="shared" si="38"/>
        <v>-7.1030736651867668E-2</v>
      </c>
      <c r="K440">
        <f t="shared" si="39"/>
        <v>0.11565144026068452</v>
      </c>
      <c r="L440">
        <f t="shared" si="40"/>
        <v>1.0817972117616037E-2</v>
      </c>
      <c r="M440">
        <f t="shared" si="41"/>
        <v>0.12636368361972128</v>
      </c>
    </row>
    <row r="441" spans="1:13" x14ac:dyDescent="0.25">
      <c r="A441">
        <v>440</v>
      </c>
      <c r="B441">
        <f>Sheet1!B441+7</f>
        <v>9.4389998912811279</v>
      </c>
      <c r="C441">
        <f>Sheet1!C441+13</f>
        <v>14.295099973678589</v>
      </c>
      <c r="D441">
        <f>Sheet1!D441</f>
        <v>1.7797000408172607</v>
      </c>
      <c r="E441">
        <f>Sheet1!E441+7</f>
        <v>9.3272547102280807</v>
      </c>
      <c r="F441">
        <f>Sheet1!F441+13</f>
        <v>14.284584452132753</v>
      </c>
      <c r="G441">
        <f>Sheet1!G441</f>
        <v>1.9029306757587305</v>
      </c>
      <c r="H441" s="1">
        <f t="shared" si="36"/>
        <v>1.1838667479620063E-2</v>
      </c>
      <c r="I441" s="1">
        <f t="shared" si="37"/>
        <v>7.3560321824945587E-4</v>
      </c>
      <c r="J441" s="1">
        <f t="shared" si="38"/>
        <v>-6.9242362260597989E-2</v>
      </c>
      <c r="K441">
        <f t="shared" si="39"/>
        <v>0.1117451810530472</v>
      </c>
      <c r="L441">
        <f t="shared" si="40"/>
        <v>1.0515521545835682E-2</v>
      </c>
      <c r="M441">
        <f t="shared" si="41"/>
        <v>0.1232306349414698</v>
      </c>
    </row>
    <row r="442" spans="1:13" x14ac:dyDescent="0.25">
      <c r="A442">
        <v>441</v>
      </c>
      <c r="B442">
        <f>Sheet1!B442+7</f>
        <v>9.440000057220459</v>
      </c>
      <c r="C442">
        <f>Sheet1!C442+13</f>
        <v>14.300099968910217</v>
      </c>
      <c r="D442">
        <f>Sheet1!D442</f>
        <v>1.7804000377655029</v>
      </c>
      <c r="E442">
        <f>Sheet1!E442+7</f>
        <v>9.33179198449883</v>
      </c>
      <c r="F442">
        <f>Sheet1!F442+13</f>
        <v>14.29070582352394</v>
      </c>
      <c r="G442">
        <f>Sheet1!G442</f>
        <v>1.899891680095152</v>
      </c>
      <c r="H442" s="1">
        <f t="shared" si="36"/>
        <v>1.1462719498488025E-2</v>
      </c>
      <c r="I442" s="1">
        <f t="shared" si="37"/>
        <v>6.5692865131721846E-4</v>
      </c>
      <c r="J442" s="1">
        <f t="shared" si="38"/>
        <v>-6.7115052681990181E-2</v>
      </c>
      <c r="K442">
        <f t="shared" si="39"/>
        <v>0.10820807272162902</v>
      </c>
      <c r="L442">
        <f t="shared" si="40"/>
        <v>9.3941453862775859E-3</v>
      </c>
      <c r="M442">
        <f t="shared" si="41"/>
        <v>0.11949164232964904</v>
      </c>
    </row>
    <row r="443" spans="1:13" x14ac:dyDescent="0.25">
      <c r="A443">
        <v>442</v>
      </c>
      <c r="B443">
        <f>Sheet1!B443+7</f>
        <v>9.4409999847412109</v>
      </c>
      <c r="C443">
        <f>Sheet1!C443+13</f>
        <v>14.305099964141846</v>
      </c>
      <c r="D443">
        <f>Sheet1!D443</f>
        <v>1.7811000347137451</v>
      </c>
      <c r="E443">
        <f>Sheet1!E443+7</f>
        <v>9.3317298754298932</v>
      </c>
      <c r="F443">
        <f>Sheet1!F443+13</f>
        <v>14.294837750084859</v>
      </c>
      <c r="G443">
        <f>Sheet1!G443</f>
        <v>1.901284385183559</v>
      </c>
      <c r="H443" s="1">
        <f t="shared" si="36"/>
        <v>1.1573997403656704E-2</v>
      </c>
      <c r="I443" s="1">
        <f t="shared" si="37"/>
        <v>7.1738149909545041E-4</v>
      </c>
      <c r="J443" s="1">
        <f t="shared" si="38"/>
        <v>-6.7477597062160347E-2</v>
      </c>
      <c r="K443">
        <f t="shared" si="39"/>
        <v>0.10927010931131775</v>
      </c>
      <c r="L443">
        <f t="shared" si="40"/>
        <v>1.0262214056986352E-2</v>
      </c>
      <c r="M443">
        <f t="shared" si="41"/>
        <v>0.12018435046981391</v>
      </c>
    </row>
    <row r="444" spans="1:13" x14ac:dyDescent="0.25">
      <c r="A444">
        <v>443</v>
      </c>
      <c r="B444">
        <f>Sheet1!B444+7</f>
        <v>9.4419999122619629</v>
      </c>
      <c r="C444">
        <f>Sheet1!C444+13</f>
        <v>14.310099959373474</v>
      </c>
      <c r="D444">
        <f>Sheet1!D444</f>
        <v>1.7817000150680542</v>
      </c>
      <c r="E444">
        <f>Sheet1!E444+7</f>
        <v>9.32683512594385</v>
      </c>
      <c r="F444">
        <f>Sheet1!F444+13</f>
        <v>14.298838015320932</v>
      </c>
      <c r="G444">
        <f>Sheet1!G444</f>
        <v>1.9056110677530835</v>
      </c>
      <c r="H444" s="1">
        <f t="shared" si="36"/>
        <v>1.2197075554782923E-2</v>
      </c>
      <c r="I444" s="1">
        <f t="shared" si="37"/>
        <v>7.8699268939524426E-4</v>
      </c>
      <c r="J444" s="1">
        <f t="shared" si="38"/>
        <v>-6.9546529515125133E-2</v>
      </c>
      <c r="K444">
        <f t="shared" si="39"/>
        <v>0.11516478631811289</v>
      </c>
      <c r="L444">
        <f t="shared" si="40"/>
        <v>1.1261944052542106E-2</v>
      </c>
      <c r="M444">
        <f t="shared" si="41"/>
        <v>0.12391105268502933</v>
      </c>
    </row>
    <row r="445" spans="1:13" x14ac:dyDescent="0.25">
      <c r="A445">
        <v>444</v>
      </c>
      <c r="B445">
        <f>Sheet1!B445+7</f>
        <v>9.4430000782012939</v>
      </c>
      <c r="C445">
        <f>Sheet1!C445+13</f>
        <v>14.315099954605103</v>
      </c>
      <c r="D445">
        <f>Sheet1!D445</f>
        <v>1.7824000120162964</v>
      </c>
      <c r="E445">
        <f>Sheet1!E445+7</f>
        <v>9.3308731086506072</v>
      </c>
      <c r="F445">
        <f>Sheet1!F445+13</f>
        <v>14.306099696056467</v>
      </c>
      <c r="G445">
        <f>Sheet1!G445</f>
        <v>1.901705549044826</v>
      </c>
      <c r="H445" s="1">
        <f t="shared" si="36"/>
        <v>1.187408330214107E-2</v>
      </c>
      <c r="I445" s="1">
        <f t="shared" si="37"/>
        <v>6.2872481346104364E-4</v>
      </c>
      <c r="J445" s="1">
        <f t="shared" si="38"/>
        <v>-6.6935332262239036E-2</v>
      </c>
      <c r="K445">
        <f t="shared" si="39"/>
        <v>0.11212696955068679</v>
      </c>
      <c r="L445">
        <f t="shared" si="40"/>
        <v>9.0002585486352871E-3</v>
      </c>
      <c r="M445">
        <f t="shared" si="41"/>
        <v>0.11930553702852964</v>
      </c>
    </row>
    <row r="446" spans="1:13" x14ac:dyDescent="0.25">
      <c r="A446">
        <v>445</v>
      </c>
      <c r="B446">
        <f>Sheet1!B446+7</f>
        <v>9.4440000057220459</v>
      </c>
      <c r="C446">
        <f>Sheet1!C446+13</f>
        <v>14.320099949836731</v>
      </c>
      <c r="D446">
        <f>Sheet1!D446</f>
        <v>1.7831000089645386</v>
      </c>
      <c r="E446">
        <f>Sheet1!E446+7</f>
        <v>9.3368417163628354</v>
      </c>
      <c r="F446">
        <f>Sheet1!F446+13</f>
        <v>14.311592874041946</v>
      </c>
      <c r="G446">
        <f>Sheet1!G446</f>
        <v>1.8990637158980945</v>
      </c>
      <c r="H446" s="1">
        <f t="shared" si="36"/>
        <v>1.1346705770254562E-2</v>
      </c>
      <c r="I446" s="1">
        <f t="shared" si="37"/>
        <v>5.9406539232167662E-4</v>
      </c>
      <c r="J446" s="1">
        <f t="shared" si="38"/>
        <v>-6.5034886630333799E-2</v>
      </c>
      <c r="K446">
        <f t="shared" si="39"/>
        <v>0.10715828935921046</v>
      </c>
      <c r="L446">
        <f t="shared" si="40"/>
        <v>8.5070757947853792E-3</v>
      </c>
      <c r="M446">
        <f t="shared" si="41"/>
        <v>0.11596370693355595</v>
      </c>
    </row>
    <row r="447" spans="1:13" x14ac:dyDescent="0.25">
      <c r="A447">
        <v>446</v>
      </c>
      <c r="B447">
        <f>Sheet1!B447+7</f>
        <v>9.4449999332427979</v>
      </c>
      <c r="C447">
        <f>Sheet1!C447+13</f>
        <v>14.325099945068359</v>
      </c>
      <c r="D447">
        <f>Sheet1!D447</f>
        <v>1.7836999893188477</v>
      </c>
      <c r="E447">
        <f>Sheet1!E447+7</f>
        <v>9.335307803285593</v>
      </c>
      <c r="F447">
        <f>Sheet1!F447+13</f>
        <v>14.314725264823876</v>
      </c>
      <c r="G447">
        <f>Sheet1!G447</f>
        <v>1.903163840205619</v>
      </c>
      <c r="H447" s="1">
        <f t="shared" si="36"/>
        <v>1.1613777737692768E-2</v>
      </c>
      <c r="I447" s="1">
        <f t="shared" si="37"/>
        <v>7.2423091526528302E-4</v>
      </c>
      <c r="J447" s="1">
        <f t="shared" si="38"/>
        <v>-6.6975305041287653E-2</v>
      </c>
      <c r="K447">
        <f t="shared" si="39"/>
        <v>0.1096921299572049</v>
      </c>
      <c r="L447">
        <f t="shared" si="40"/>
        <v>1.0374680244483514E-2</v>
      </c>
      <c r="M447">
        <f t="shared" si="41"/>
        <v>0.11946385088677136</v>
      </c>
    </row>
    <row r="448" spans="1:13" x14ac:dyDescent="0.25">
      <c r="A448">
        <v>447</v>
      </c>
      <c r="B448">
        <f>Sheet1!B448+7</f>
        <v>9.4460000991821289</v>
      </c>
      <c r="C448">
        <f>Sheet1!C448+13</f>
        <v>14.330100059509277</v>
      </c>
      <c r="D448">
        <f>Sheet1!D448</f>
        <v>1.7842999696731567</v>
      </c>
      <c r="E448">
        <f>Sheet1!E448+7</f>
        <v>9.3383894616760834</v>
      </c>
      <c r="F448">
        <f>Sheet1!F448+13</f>
        <v>14.3183284033119</v>
      </c>
      <c r="G448">
        <f>Sheet1!G448</f>
        <v>1.9029949722058486</v>
      </c>
      <c r="H448" s="1">
        <f t="shared" si="36"/>
        <v>1.139219102012955E-2</v>
      </c>
      <c r="I448" s="1">
        <f t="shared" si="37"/>
        <v>8.2146364285609651E-4</v>
      </c>
      <c r="J448" s="1">
        <f t="shared" si="38"/>
        <v>-6.6521887883254333E-2</v>
      </c>
      <c r="K448">
        <f t="shared" si="39"/>
        <v>0.10761063750604549</v>
      </c>
      <c r="L448">
        <f t="shared" si="40"/>
        <v>1.1771656197376856E-2</v>
      </c>
      <c r="M448">
        <f t="shared" si="41"/>
        <v>0.11869500253269183</v>
      </c>
    </row>
    <row r="449" spans="1:13" x14ac:dyDescent="0.25">
      <c r="A449">
        <v>448</v>
      </c>
      <c r="B449">
        <f>Sheet1!B449+7</f>
        <v>9.4470000267028809</v>
      </c>
      <c r="C449">
        <f>Sheet1!C449+13</f>
        <v>14.335100054740906</v>
      </c>
      <c r="D449">
        <f>Sheet1!D449</f>
        <v>1.7848999500274658</v>
      </c>
      <c r="E449">
        <f>Sheet1!E449+7</f>
        <v>9.3307479886468556</v>
      </c>
      <c r="F449">
        <f>Sheet1!F449+13</f>
        <v>14.325123490982048</v>
      </c>
      <c r="G449">
        <f>Sheet1!G449</f>
        <v>1.9102753047516603</v>
      </c>
      <c r="H449" s="1">
        <f t="shared" si="36"/>
        <v>1.230570950856646E-2</v>
      </c>
      <c r="I449" s="1">
        <f t="shared" si="37"/>
        <v>6.9595354903426697E-4</v>
      </c>
      <c r="J449" s="1">
        <f t="shared" si="38"/>
        <v>-7.024223106861828E-2</v>
      </c>
      <c r="K449">
        <f t="shared" si="39"/>
        <v>0.11625203805602524</v>
      </c>
      <c r="L449">
        <f t="shared" si="40"/>
        <v>9.9765637588582479E-3</v>
      </c>
      <c r="M449">
        <f t="shared" si="41"/>
        <v>0.12537535472419448</v>
      </c>
    </row>
    <row r="450" spans="1:13" x14ac:dyDescent="0.25">
      <c r="A450">
        <v>449</v>
      </c>
      <c r="B450">
        <f>Sheet1!B450+7</f>
        <v>9.4479999542236328</v>
      </c>
      <c r="C450">
        <f>Sheet1!C450+13</f>
        <v>14.340100049972534</v>
      </c>
      <c r="D450">
        <f>Sheet1!D450</f>
        <v>1.785599946975708</v>
      </c>
      <c r="E450">
        <f>Sheet1!E450+7</f>
        <v>9.341054106920831</v>
      </c>
      <c r="F450">
        <f>Sheet1!F450+13</f>
        <v>14.332732356142408</v>
      </c>
      <c r="G450">
        <f>Sheet1!G450</f>
        <v>1.9024590723335526</v>
      </c>
      <c r="H450" s="1">
        <f t="shared" si="36"/>
        <v>1.1319416577155328E-2</v>
      </c>
      <c r="I450" s="1">
        <f t="shared" si="37"/>
        <v>5.1378259596872582E-4</v>
      </c>
      <c r="J450" s="1">
        <f t="shared" si="38"/>
        <v>-6.5445300642940935E-2</v>
      </c>
      <c r="K450">
        <f t="shared" si="39"/>
        <v>0.10694584730280177</v>
      </c>
      <c r="L450">
        <f t="shared" si="40"/>
        <v>7.367693830126143E-3</v>
      </c>
      <c r="M450">
        <f t="shared" si="41"/>
        <v>0.1168591253578446</v>
      </c>
    </row>
    <row r="451" spans="1:13" x14ac:dyDescent="0.25">
      <c r="A451">
        <v>450</v>
      </c>
      <c r="B451">
        <f>Sheet1!B451+7</f>
        <v>9.4489998817443848</v>
      </c>
      <c r="C451">
        <f>Sheet1!C451+13</f>
        <v>14.345100045204163</v>
      </c>
      <c r="D451">
        <f>Sheet1!D451</f>
        <v>1.7862000465393066</v>
      </c>
      <c r="E451">
        <f>Sheet1!E451+7</f>
        <v>9.3377420895079393</v>
      </c>
      <c r="F451">
        <f>Sheet1!F451+13</f>
        <v>14.335289338738162</v>
      </c>
      <c r="G451">
        <f>Sheet1!G451</f>
        <v>1.907144664066031</v>
      </c>
      <c r="H451" s="1">
        <f t="shared" ref="H451:H514" si="42">(B451-E451)/B451</f>
        <v>1.1774557480035246E-2</v>
      </c>
      <c r="I451" s="1">
        <f t="shared" ref="I451:I514" si="43">(C451-F451)/C451</f>
        <v>6.839064513377266E-4</v>
      </c>
      <c r="J451" s="1">
        <f t="shared" ref="J451:J514" si="44">(D451-G451)/D451</f>
        <v>-6.7710566776128953E-2</v>
      </c>
      <c r="K451">
        <f t="shared" ref="K451:K514" si="45">ABS(B451-E451)</f>
        <v>0.1112577922364455</v>
      </c>
      <c r="L451">
        <f t="shared" ref="L451:L514" si="46">ABS(C451-F451)</f>
        <v>9.8107064660002408E-3</v>
      </c>
      <c r="M451">
        <f t="shared" ref="M451:M514" si="47">ABS(D451-G451)</f>
        <v>0.12094461752672436</v>
      </c>
    </row>
    <row r="452" spans="1:13" x14ac:dyDescent="0.25">
      <c r="A452">
        <v>451</v>
      </c>
      <c r="B452">
        <f>Sheet1!B452+7</f>
        <v>9.4500000476837158</v>
      </c>
      <c r="C452">
        <f>Sheet1!C452+13</f>
        <v>14.350100040435791</v>
      </c>
      <c r="D452">
        <f>Sheet1!D452</f>
        <v>1.7867000102996826</v>
      </c>
      <c r="E452">
        <f>Sheet1!E452+7</f>
        <v>9.3382537966853967</v>
      </c>
      <c r="F452">
        <f>Sheet1!F452+13</f>
        <v>14.337711028685778</v>
      </c>
      <c r="G452">
        <f>Sheet1!G452</f>
        <v>1.9072693043442688</v>
      </c>
      <c r="H452" s="1">
        <f t="shared" si="42"/>
        <v>1.1825000045974518E-2</v>
      </c>
      <c r="I452" s="1">
        <f t="shared" si="43"/>
        <v>8.6333974781383697E-4</v>
      </c>
      <c r="J452" s="1">
        <f t="shared" si="44"/>
        <v>-6.7481554457685999E-2</v>
      </c>
      <c r="K452">
        <f t="shared" si="45"/>
        <v>0.11174625099831914</v>
      </c>
      <c r="L452">
        <f t="shared" si="46"/>
        <v>1.2389011750013168E-2</v>
      </c>
      <c r="M452">
        <f t="shared" si="47"/>
        <v>0.12056929404458616</v>
      </c>
    </row>
    <row r="453" spans="1:13" x14ac:dyDescent="0.25">
      <c r="A453">
        <v>452</v>
      </c>
      <c r="B453">
        <f>Sheet1!B453+7</f>
        <v>9.4509999752044678</v>
      </c>
      <c r="C453">
        <f>Sheet1!C453+13</f>
        <v>14.355100035667419</v>
      </c>
      <c r="D453">
        <f>Sheet1!D453</f>
        <v>1.7872999906539917</v>
      </c>
      <c r="E453">
        <f>Sheet1!E453+7</f>
        <v>9.3361819770544106</v>
      </c>
      <c r="F453">
        <f>Sheet1!F453+13</f>
        <v>14.345512222965104</v>
      </c>
      <c r="G453">
        <f>Sheet1!G453</f>
        <v>1.9119313793592752</v>
      </c>
      <c r="H453" s="1">
        <f t="shared" si="42"/>
        <v>1.2148767162341801E-2</v>
      </c>
      <c r="I453" s="1">
        <f t="shared" si="43"/>
        <v>6.6790288319088886E-4</v>
      </c>
      <c r="J453" s="1">
        <f t="shared" si="44"/>
        <v>-6.9731656329097572E-2</v>
      </c>
      <c r="K453">
        <f t="shared" si="45"/>
        <v>0.11481799815005722</v>
      </c>
      <c r="L453">
        <f t="shared" si="46"/>
        <v>9.587812702315901E-3</v>
      </c>
      <c r="M453">
        <f t="shared" si="47"/>
        <v>0.12463138870528345</v>
      </c>
    </row>
    <row r="454" spans="1:13" x14ac:dyDescent="0.25">
      <c r="A454">
        <v>453</v>
      </c>
      <c r="B454">
        <f>Sheet1!B454+7</f>
        <v>9.4519999027252197</v>
      </c>
      <c r="C454">
        <f>Sheet1!C454+13</f>
        <v>14.360100030899048</v>
      </c>
      <c r="D454">
        <f>Sheet1!D454</f>
        <v>1.7878999710083008</v>
      </c>
      <c r="E454">
        <f>Sheet1!E454+7</f>
        <v>9.347121990628084</v>
      </c>
      <c r="F454">
        <f>Sheet1!F454+13</f>
        <v>14.351109477502595</v>
      </c>
      <c r="G454">
        <f>Sheet1!G454</f>
        <v>1.9044849813691878</v>
      </c>
      <c r="H454" s="1">
        <f t="shared" si="42"/>
        <v>1.1095843543851191E-2</v>
      </c>
      <c r="I454" s="1">
        <f t="shared" si="43"/>
        <v>6.2607874437557547E-4</v>
      </c>
      <c r="J454" s="1">
        <f t="shared" si="44"/>
        <v>-6.520779252272034E-2</v>
      </c>
      <c r="K454">
        <f t="shared" si="45"/>
        <v>0.10487791209713571</v>
      </c>
      <c r="L454">
        <f t="shared" si="46"/>
        <v>8.9905533964529383E-3</v>
      </c>
      <c r="M454">
        <f t="shared" si="47"/>
        <v>0.11658501036088698</v>
      </c>
    </row>
    <row r="455" spans="1:13" x14ac:dyDescent="0.25">
      <c r="A455">
        <v>454</v>
      </c>
      <c r="B455">
        <f>Sheet1!B455+7</f>
        <v>9.4530000686645508</v>
      </c>
      <c r="C455">
        <f>Sheet1!C455+13</f>
        <v>14.365100026130676</v>
      </c>
      <c r="D455">
        <f>Sheet1!D455</f>
        <v>1.7884999513626099</v>
      </c>
      <c r="E455">
        <f>Sheet1!E455+7</f>
        <v>9.3449334630072176</v>
      </c>
      <c r="F455">
        <f>Sheet1!F455+13</f>
        <v>14.355247757873389</v>
      </c>
      <c r="G455">
        <f>Sheet1!G455</f>
        <v>1.9061484896128971</v>
      </c>
      <c r="H455" s="1">
        <f t="shared" si="42"/>
        <v>1.1431990359923906E-2</v>
      </c>
      <c r="I455" s="1">
        <f t="shared" si="43"/>
        <v>6.8584752207540239E-4</v>
      </c>
      <c r="J455" s="1">
        <f t="shared" si="44"/>
        <v>-6.578056552959588E-2</v>
      </c>
      <c r="K455">
        <f t="shared" si="45"/>
        <v>0.10806660565733317</v>
      </c>
      <c r="L455">
        <f t="shared" si="46"/>
        <v>9.8522682572870224E-3</v>
      </c>
      <c r="M455">
        <f t="shared" si="47"/>
        <v>0.1176485382502872</v>
      </c>
    </row>
    <row r="456" spans="1:13" x14ac:dyDescent="0.25">
      <c r="A456">
        <v>455</v>
      </c>
      <c r="B456">
        <f>Sheet1!B456+7</f>
        <v>9.4539999961853027</v>
      </c>
      <c r="C456">
        <f>Sheet1!C456+13</f>
        <v>14.370100021362305</v>
      </c>
      <c r="D456">
        <f>Sheet1!D456</f>
        <v>1.7890000343322754</v>
      </c>
      <c r="E456">
        <f>Sheet1!E456+7</f>
        <v>9.3417163434149053</v>
      </c>
      <c r="F456">
        <f>Sheet1!F456+13</f>
        <v>14.358407066462174</v>
      </c>
      <c r="G456">
        <f>Sheet1!G456</f>
        <v>1.9110380928630422</v>
      </c>
      <c r="H456" s="1">
        <f t="shared" si="42"/>
        <v>1.1876840788629573E-2</v>
      </c>
      <c r="I456" s="1">
        <f t="shared" si="43"/>
        <v>8.1370031403734451E-4</v>
      </c>
      <c r="J456" s="1">
        <f t="shared" si="44"/>
        <v>-6.821579440400409E-2</v>
      </c>
      <c r="K456">
        <f t="shared" si="45"/>
        <v>0.11228365277039742</v>
      </c>
      <c r="L456">
        <f t="shared" si="46"/>
        <v>1.1692954900130559E-2</v>
      </c>
      <c r="M456">
        <f t="shared" si="47"/>
        <v>0.12203805853076677</v>
      </c>
    </row>
    <row r="457" spans="1:13" x14ac:dyDescent="0.25">
      <c r="A457">
        <v>456</v>
      </c>
      <c r="B457">
        <f>Sheet1!B457+7</f>
        <v>9.4549999237060547</v>
      </c>
      <c r="C457">
        <f>Sheet1!C457+13</f>
        <v>14.375100016593933</v>
      </c>
      <c r="D457">
        <f>Sheet1!D457</f>
        <v>1.7896000146865845</v>
      </c>
      <c r="E457">
        <f>Sheet1!E457+7</f>
        <v>9.3403457351123613</v>
      </c>
      <c r="F457">
        <f>Sheet1!F457+13</f>
        <v>14.366541002090921</v>
      </c>
      <c r="G457">
        <f>Sheet1!G457</f>
        <v>1.9131784786133068</v>
      </c>
      <c r="H457" s="1">
        <f t="shared" si="42"/>
        <v>1.2126302434569733E-2</v>
      </c>
      <c r="I457" s="1">
        <f t="shared" si="43"/>
        <v>5.9540556191831626E-4</v>
      </c>
      <c r="J457" s="1">
        <f t="shared" si="44"/>
        <v>-6.9053678426776746E-2</v>
      </c>
      <c r="K457">
        <f t="shared" si="45"/>
        <v>0.11465418859369336</v>
      </c>
      <c r="L457">
        <f t="shared" si="46"/>
        <v>8.5590145030121079E-3</v>
      </c>
      <c r="M457">
        <f t="shared" si="47"/>
        <v>0.12357846392672234</v>
      </c>
    </row>
    <row r="458" spans="1:13" x14ac:dyDescent="0.25">
      <c r="A458">
        <v>457</v>
      </c>
      <c r="B458">
        <f>Sheet1!B458+7</f>
        <v>9.4560000896453857</v>
      </c>
      <c r="C458">
        <f>Sheet1!C458+13</f>
        <v>14.380100011825562</v>
      </c>
      <c r="D458">
        <f>Sheet1!D458</f>
        <v>1.7900999784469604</v>
      </c>
      <c r="E458">
        <f>Sheet1!E458+7</f>
        <v>9.3422447224348506</v>
      </c>
      <c r="F458">
        <f>Sheet1!F458+13</f>
        <v>14.369714074876294</v>
      </c>
      <c r="G458">
        <f>Sheet1!G458</f>
        <v>1.9136917114900083</v>
      </c>
      <c r="H458" s="1">
        <f t="shared" si="42"/>
        <v>1.2029966807540622E-2</v>
      </c>
      <c r="I458" s="1">
        <f t="shared" si="43"/>
        <v>7.2224372158238663E-4</v>
      </c>
      <c r="J458" s="1">
        <f t="shared" si="44"/>
        <v>-6.9041804665163159E-2</v>
      </c>
      <c r="K458">
        <f t="shared" si="45"/>
        <v>0.11375536721053514</v>
      </c>
      <c r="L458">
        <f t="shared" si="46"/>
        <v>1.0385936949267816E-2</v>
      </c>
      <c r="M458">
        <f t="shared" si="47"/>
        <v>0.12359173304304782</v>
      </c>
    </row>
    <row r="459" spans="1:13" x14ac:dyDescent="0.25">
      <c r="A459">
        <v>458</v>
      </c>
      <c r="B459">
        <f>Sheet1!B459+7</f>
        <v>9.4570000171661377</v>
      </c>
      <c r="C459">
        <f>Sheet1!C459+13</f>
        <v>14.38510000705719</v>
      </c>
      <c r="D459">
        <f>Sheet1!D459</f>
        <v>1.7905999422073364</v>
      </c>
      <c r="E459">
        <f>Sheet1!E459+7</f>
        <v>9.3496164111802216</v>
      </c>
      <c r="F459">
        <f>Sheet1!F459+13</f>
        <v>14.375475156822731</v>
      </c>
      <c r="G459">
        <f>Sheet1!G459</f>
        <v>1.9092189383849061</v>
      </c>
      <c r="H459" s="1">
        <f t="shared" si="42"/>
        <v>1.1354933466320796E-2</v>
      </c>
      <c r="I459" s="1">
        <f t="shared" si="43"/>
        <v>6.6908469386639654E-4</v>
      </c>
      <c r="J459" s="1">
        <f t="shared" si="44"/>
        <v>-6.6245392609218898E-2</v>
      </c>
      <c r="K459">
        <f t="shared" si="45"/>
        <v>0.10738360598591612</v>
      </c>
      <c r="L459">
        <f t="shared" si="46"/>
        <v>9.6248502344593589E-3</v>
      </c>
      <c r="M459">
        <f t="shared" si="47"/>
        <v>0.11861899617756966</v>
      </c>
    </row>
    <row r="460" spans="1:13" x14ac:dyDescent="0.25">
      <c r="A460">
        <v>459</v>
      </c>
      <c r="B460">
        <f>Sheet1!B460+7</f>
        <v>9.4579999446868896</v>
      </c>
      <c r="C460">
        <f>Sheet1!C460+13</f>
        <v>14.390100002288818</v>
      </c>
      <c r="D460">
        <f>Sheet1!D460</f>
        <v>1.791100025177002</v>
      </c>
      <c r="E460">
        <f>Sheet1!E460+7</f>
        <v>9.3470353090009439</v>
      </c>
      <c r="F460">
        <f>Sheet1!F460+13</f>
        <v>14.37900178097658</v>
      </c>
      <c r="G460">
        <f>Sheet1!G460</f>
        <v>1.9131153934501877</v>
      </c>
      <c r="H460" s="1">
        <f t="shared" si="42"/>
        <v>1.1732357404831773E-2</v>
      </c>
      <c r="I460" s="1">
        <f t="shared" si="43"/>
        <v>7.7124004075532042E-4</v>
      </c>
      <c r="J460" s="1">
        <f t="shared" si="44"/>
        <v>-6.8123145864579945E-2</v>
      </c>
      <c r="K460">
        <f t="shared" si="45"/>
        <v>0.11096463568594572</v>
      </c>
      <c r="L460">
        <f t="shared" si="46"/>
        <v>1.1098221312238365E-2</v>
      </c>
      <c r="M460">
        <f t="shared" si="47"/>
        <v>0.12201536827318571</v>
      </c>
    </row>
    <row r="461" spans="1:13" x14ac:dyDescent="0.25">
      <c r="A461">
        <v>460</v>
      </c>
      <c r="B461">
        <f>Sheet1!B461+7</f>
        <v>9.4590001106262207</v>
      </c>
      <c r="C461">
        <f>Sheet1!C461+13</f>
        <v>14.395099997520447</v>
      </c>
      <c r="D461">
        <f>Sheet1!D461</f>
        <v>1.7915999889373779</v>
      </c>
      <c r="E461">
        <f>Sheet1!E461+7</f>
        <v>9.3444886595387953</v>
      </c>
      <c r="F461">
        <f>Sheet1!F461+13</f>
        <v>14.385656749958521</v>
      </c>
      <c r="G461">
        <f>Sheet1!G461</f>
        <v>1.9156609637347519</v>
      </c>
      <c r="H461" s="1">
        <f t="shared" si="42"/>
        <v>1.2106084126036061E-2</v>
      </c>
      <c r="I461" s="1">
        <f t="shared" si="43"/>
        <v>6.5600430448918827E-4</v>
      </c>
      <c r="J461" s="1">
        <f t="shared" si="44"/>
        <v>-6.9245911790251927E-2</v>
      </c>
      <c r="K461">
        <f t="shared" si="45"/>
        <v>0.11451145108742544</v>
      </c>
      <c r="L461">
        <f t="shared" si="46"/>
        <v>9.4432475619257161E-3</v>
      </c>
      <c r="M461">
        <f t="shared" si="47"/>
        <v>0.12406097479737399</v>
      </c>
    </row>
    <row r="462" spans="1:13" x14ac:dyDescent="0.25">
      <c r="A462">
        <v>461</v>
      </c>
      <c r="B462">
        <f>Sheet1!B462+7</f>
        <v>9.4600000381469727</v>
      </c>
      <c r="C462">
        <f>Sheet1!C462+13</f>
        <v>14.400099992752075</v>
      </c>
      <c r="D462">
        <f>Sheet1!D462</f>
        <v>1.7920999526977539</v>
      </c>
      <c r="E462">
        <f>Sheet1!E462+7</f>
        <v>9.3444229731171795</v>
      </c>
      <c r="F462">
        <f>Sheet1!F462+13</f>
        <v>14.390201428110432</v>
      </c>
      <c r="G462">
        <f>Sheet1!G462</f>
        <v>1.9159553939706331</v>
      </c>
      <c r="H462" s="1">
        <f t="shared" si="42"/>
        <v>1.2217448685384193E-2</v>
      </c>
      <c r="I462" s="1">
        <f t="shared" si="43"/>
        <v>6.8739554910213089E-4</v>
      </c>
      <c r="J462" s="1">
        <f t="shared" si="44"/>
        <v>-6.9111904772070479E-2</v>
      </c>
      <c r="K462">
        <f t="shared" si="45"/>
        <v>0.11557706502979315</v>
      </c>
      <c r="L462">
        <f t="shared" si="46"/>
        <v>9.8985646416434037E-3</v>
      </c>
      <c r="M462">
        <f t="shared" si="47"/>
        <v>0.12385544127287917</v>
      </c>
    </row>
    <row r="463" spans="1:13" x14ac:dyDescent="0.25">
      <c r="A463">
        <v>462</v>
      </c>
      <c r="B463">
        <f>Sheet1!B463+7</f>
        <v>9.4609999656677246</v>
      </c>
      <c r="C463">
        <f>Sheet1!C463+13</f>
        <v>14.405099987983704</v>
      </c>
      <c r="D463">
        <f>Sheet1!D463</f>
        <v>1.7926000356674194</v>
      </c>
      <c r="E463">
        <f>Sheet1!E463+7</f>
        <v>9.3531928013533161</v>
      </c>
      <c r="F463">
        <f>Sheet1!F463+13</f>
        <v>14.395318473301053</v>
      </c>
      <c r="G463">
        <f>Sheet1!G463</f>
        <v>1.9109829976155823</v>
      </c>
      <c r="H463" s="1">
        <f t="shared" si="42"/>
        <v>1.1394901670607907E-2</v>
      </c>
      <c r="I463" s="1">
        <f t="shared" si="43"/>
        <v>6.7903136325398513E-4</v>
      </c>
      <c r="J463" s="1">
        <f t="shared" si="44"/>
        <v>-6.6039807872750961E-2</v>
      </c>
      <c r="K463">
        <f t="shared" si="45"/>
        <v>0.10780716431440851</v>
      </c>
      <c r="L463">
        <f t="shared" si="46"/>
        <v>9.7815146826505384E-3</v>
      </c>
      <c r="M463">
        <f t="shared" si="47"/>
        <v>0.11838296194816289</v>
      </c>
    </row>
    <row r="464" spans="1:13" x14ac:dyDescent="0.25">
      <c r="A464">
        <v>463</v>
      </c>
      <c r="B464">
        <f>Sheet1!B464+7</f>
        <v>9.4619998931884766</v>
      </c>
      <c r="C464">
        <f>Sheet1!C464+13</f>
        <v>14.410099983215332</v>
      </c>
      <c r="D464">
        <f>Sheet1!D464</f>
        <v>1.7930999994277954</v>
      </c>
      <c r="E464">
        <f>Sheet1!E464+7</f>
        <v>9.3519035405122288</v>
      </c>
      <c r="F464">
        <f>Sheet1!F464+13</f>
        <v>14.39879754747033</v>
      </c>
      <c r="G464">
        <f>Sheet1!G464</f>
        <v>1.9137255463546785</v>
      </c>
      <c r="H464" s="1">
        <f t="shared" si="42"/>
        <v>1.1635632415881142E-2</v>
      </c>
      <c r="I464" s="1">
        <f t="shared" si="43"/>
        <v>7.8434124386135193E-4</v>
      </c>
      <c r="J464" s="1">
        <f t="shared" si="44"/>
        <v>-6.7272069023131167E-2</v>
      </c>
      <c r="K464">
        <f t="shared" si="45"/>
        <v>0.11009635267624773</v>
      </c>
      <c r="L464">
        <f t="shared" si="46"/>
        <v>1.130243574500156E-2</v>
      </c>
      <c r="M464">
        <f t="shared" si="47"/>
        <v>0.1206255469268831</v>
      </c>
    </row>
    <row r="465" spans="1:13" x14ac:dyDescent="0.25">
      <c r="A465">
        <v>464</v>
      </c>
      <c r="B465">
        <f>Sheet1!B465+7</f>
        <v>9.4630000591278076</v>
      </c>
      <c r="C465">
        <f>Sheet1!C465+13</f>
        <v>14.41509997844696</v>
      </c>
      <c r="D465">
        <f>Sheet1!D465</f>
        <v>1.7934999465942383</v>
      </c>
      <c r="E465">
        <f>Sheet1!E465+7</f>
        <v>9.3487900287265102</v>
      </c>
      <c r="F465">
        <f>Sheet1!F465+13</f>
        <v>14.40416543111559</v>
      </c>
      <c r="G465">
        <f>Sheet1!G465</f>
        <v>1.9162318161099361</v>
      </c>
      <c r="H465" s="1">
        <f t="shared" si="42"/>
        <v>1.2069114412731388E-2</v>
      </c>
      <c r="I465" s="1">
        <f t="shared" si="43"/>
        <v>7.5854814380193298E-4</v>
      </c>
      <c r="J465" s="1">
        <f t="shared" si="44"/>
        <v>-6.8431487689062473E-2</v>
      </c>
      <c r="K465">
        <f t="shared" si="45"/>
        <v>0.1142100304012974</v>
      </c>
      <c r="L465">
        <f t="shared" si="46"/>
        <v>1.0934547331370226E-2</v>
      </c>
      <c r="M465">
        <f t="shared" si="47"/>
        <v>0.12273186951569781</v>
      </c>
    </row>
    <row r="466" spans="1:13" x14ac:dyDescent="0.25">
      <c r="A466">
        <v>465</v>
      </c>
      <c r="B466">
        <f>Sheet1!B466+7</f>
        <v>9.4639999866485596</v>
      </c>
      <c r="C466">
        <f>Sheet1!C466+13</f>
        <v>14.420099973678589</v>
      </c>
      <c r="D466">
        <f>Sheet1!D466</f>
        <v>1.7940000295639038</v>
      </c>
      <c r="E466">
        <f>Sheet1!E466+7</f>
        <v>9.3491743599786545</v>
      </c>
      <c r="F466">
        <f>Sheet1!F466+13</f>
        <v>14.409556742405103</v>
      </c>
      <c r="G466">
        <f>Sheet1!G466</f>
        <v>1.9184848725893546</v>
      </c>
      <c r="H466" s="1">
        <f t="shared" si="42"/>
        <v>1.2132885337267174E-2</v>
      </c>
      <c r="I466" s="1">
        <f t="shared" si="43"/>
        <v>7.3114827863404144E-4</v>
      </c>
      <c r="J466" s="1">
        <f t="shared" si="44"/>
        <v>-6.9389543463782066E-2</v>
      </c>
      <c r="K466">
        <f t="shared" si="45"/>
        <v>0.11482562666990503</v>
      </c>
      <c r="L466">
        <f t="shared" si="46"/>
        <v>1.0543231273485887E-2</v>
      </c>
      <c r="M466">
        <f t="shared" si="47"/>
        <v>0.12448484302545082</v>
      </c>
    </row>
    <row r="467" spans="1:13" x14ac:dyDescent="0.25">
      <c r="A467">
        <v>466</v>
      </c>
      <c r="B467">
        <f>Sheet1!B467+7</f>
        <v>9.4649999141693115</v>
      </c>
      <c r="C467">
        <f>Sheet1!C467+13</f>
        <v>14.425099968910217</v>
      </c>
      <c r="D467">
        <f>Sheet1!D467</f>
        <v>1.7943999767303467</v>
      </c>
      <c r="E467">
        <f>Sheet1!E467+7</f>
        <v>9.3543611410769252</v>
      </c>
      <c r="F467">
        <f>Sheet1!F467+13</f>
        <v>14.415421654672384</v>
      </c>
      <c r="G467">
        <f>Sheet1!G467</f>
        <v>1.9149572799579913</v>
      </c>
      <c r="H467" s="1">
        <f t="shared" si="42"/>
        <v>1.1689252413701313E-2</v>
      </c>
      <c r="I467" s="1">
        <f t="shared" si="43"/>
        <v>6.7093567869147585E-4</v>
      </c>
      <c r="J467" s="1">
        <f t="shared" si="44"/>
        <v>-6.718530137707493E-2</v>
      </c>
      <c r="K467">
        <f t="shared" si="45"/>
        <v>0.11063877309238634</v>
      </c>
      <c r="L467">
        <f t="shared" si="46"/>
        <v>9.6783142378331632E-3</v>
      </c>
      <c r="M467">
        <f t="shared" si="47"/>
        <v>0.12055730322764457</v>
      </c>
    </row>
    <row r="468" spans="1:13" x14ac:dyDescent="0.25">
      <c r="A468">
        <v>467</v>
      </c>
      <c r="B468">
        <f>Sheet1!B468+7</f>
        <v>9.4660000801086426</v>
      </c>
      <c r="C468">
        <f>Sheet1!C468+13</f>
        <v>14.430099964141846</v>
      </c>
      <c r="D468">
        <f>Sheet1!D468</f>
        <v>1.7948999404907227</v>
      </c>
      <c r="E468">
        <f>Sheet1!E468+7</f>
        <v>9.3612483304566076</v>
      </c>
      <c r="F468">
        <f>Sheet1!F468+13</f>
        <v>14.420765627124554</v>
      </c>
      <c r="G468">
        <f>Sheet1!G468</f>
        <v>1.9135386458140431</v>
      </c>
      <c r="H468" s="1">
        <f t="shared" si="42"/>
        <v>1.1066104876985451E-2</v>
      </c>
      <c r="I468" s="1">
        <f t="shared" si="43"/>
        <v>6.4686572099200779E-4</v>
      </c>
      <c r="J468" s="1">
        <f t="shared" si="44"/>
        <v>-6.6097670765360217E-2</v>
      </c>
      <c r="K468">
        <f t="shared" si="45"/>
        <v>0.10475174965203493</v>
      </c>
      <c r="L468">
        <f t="shared" si="46"/>
        <v>9.3343370172913609E-3</v>
      </c>
      <c r="M468">
        <f t="shared" si="47"/>
        <v>0.11863870532332044</v>
      </c>
    </row>
    <row r="469" spans="1:13" x14ac:dyDescent="0.25">
      <c r="A469">
        <v>468</v>
      </c>
      <c r="B469">
        <f>Sheet1!B469+7</f>
        <v>9.4670000076293945</v>
      </c>
      <c r="C469">
        <f>Sheet1!C469+13</f>
        <v>14.435099959373474</v>
      </c>
      <c r="D469">
        <f>Sheet1!D469</f>
        <v>1.7953000068664551</v>
      </c>
      <c r="E469">
        <f>Sheet1!E469+7</f>
        <v>9.3551935579133154</v>
      </c>
      <c r="F469">
        <f>Sheet1!F469+13</f>
        <v>14.422328154909014</v>
      </c>
      <c r="G469">
        <f>Sheet1!G469</f>
        <v>1.9198495659508752</v>
      </c>
      <c r="H469" s="1">
        <f t="shared" si="42"/>
        <v>1.1810124603990177E-2</v>
      </c>
      <c r="I469" s="1">
        <f t="shared" si="43"/>
        <v>8.8477423089590988E-4</v>
      </c>
      <c r="J469" s="1">
        <f t="shared" si="44"/>
        <v>-6.9375345963380727E-2</v>
      </c>
      <c r="K469">
        <f t="shared" si="45"/>
        <v>0.11180644971607911</v>
      </c>
      <c r="L469">
        <f t="shared" si="46"/>
        <v>1.2771804464460246E-2</v>
      </c>
      <c r="M469">
        <f t="shared" si="47"/>
        <v>0.12454955908442011</v>
      </c>
    </row>
    <row r="470" spans="1:13" x14ac:dyDescent="0.25">
      <c r="A470">
        <v>469</v>
      </c>
      <c r="B470">
        <f>Sheet1!B470+7</f>
        <v>9.4679999351501465</v>
      </c>
      <c r="C470">
        <f>Sheet1!C470+13</f>
        <v>14.440099954605103</v>
      </c>
      <c r="D470">
        <f>Sheet1!D470</f>
        <v>1.7956999540328979</v>
      </c>
      <c r="E470">
        <f>Sheet1!E470+7</f>
        <v>9.3545719971393932</v>
      </c>
      <c r="F470">
        <f>Sheet1!F470+13</f>
        <v>14.430206249557223</v>
      </c>
      <c r="G470">
        <f>Sheet1!G470</f>
        <v>1.9206823153502408</v>
      </c>
      <c r="H470" s="1">
        <f t="shared" si="42"/>
        <v>1.1980137176559292E-2</v>
      </c>
      <c r="I470" s="1">
        <f t="shared" si="43"/>
        <v>6.8515488666852028E-4</v>
      </c>
      <c r="J470" s="1">
        <f t="shared" si="44"/>
        <v>-6.9600915808150171E-2</v>
      </c>
      <c r="K470">
        <f t="shared" si="45"/>
        <v>0.11342793801075324</v>
      </c>
      <c r="L470">
        <f t="shared" si="46"/>
        <v>9.8937050478795641E-3</v>
      </c>
      <c r="M470">
        <f t="shared" si="47"/>
        <v>0.12498236131734286</v>
      </c>
    </row>
    <row r="471" spans="1:13" x14ac:dyDescent="0.25">
      <c r="A471">
        <v>470</v>
      </c>
      <c r="B471">
        <f>Sheet1!B471+7</f>
        <v>9.4690001010894775</v>
      </c>
      <c r="C471">
        <f>Sheet1!C471+13</f>
        <v>14.445099949836731</v>
      </c>
      <c r="D471">
        <f>Sheet1!D471</f>
        <v>1.7961000204086304</v>
      </c>
      <c r="E471">
        <f>Sheet1!E471+7</f>
        <v>9.36080035920169</v>
      </c>
      <c r="F471">
        <f>Sheet1!F471+13</f>
        <v>14.436702314534379</v>
      </c>
      <c r="G471">
        <f>Sheet1!G471</f>
        <v>1.9186259131338286</v>
      </c>
      <c r="H471" s="1">
        <f t="shared" si="42"/>
        <v>1.1426733628964521E-2</v>
      </c>
      <c r="I471" s="1">
        <f t="shared" si="43"/>
        <v>5.8134836944804375E-4</v>
      </c>
      <c r="J471" s="1">
        <f t="shared" si="44"/>
        <v>-6.8217744743036282E-2</v>
      </c>
      <c r="K471">
        <f t="shared" si="45"/>
        <v>0.10819974188778758</v>
      </c>
      <c r="L471">
        <f t="shared" si="46"/>
        <v>8.3976353023516026E-3</v>
      </c>
      <c r="M471">
        <f t="shared" si="47"/>
        <v>0.1225258927251982</v>
      </c>
    </row>
    <row r="472" spans="1:13" x14ac:dyDescent="0.25">
      <c r="A472">
        <v>471</v>
      </c>
      <c r="B472">
        <f>Sheet1!B472+7</f>
        <v>9.4700000286102295</v>
      </c>
      <c r="C472">
        <f>Sheet1!C472+13</f>
        <v>14.450099945068359</v>
      </c>
      <c r="D472">
        <f>Sheet1!D472</f>
        <v>1.7964999675750732</v>
      </c>
      <c r="E472">
        <f>Sheet1!E472+7</f>
        <v>9.3597891121761609</v>
      </c>
      <c r="F472">
        <f>Sheet1!F472+13</f>
        <v>14.439207120934258</v>
      </c>
      <c r="G472">
        <f>Sheet1!G472</f>
        <v>1.9190553581359766</v>
      </c>
      <c r="H472" s="1">
        <f t="shared" si="42"/>
        <v>1.1637900327466267E-2</v>
      </c>
      <c r="I472" s="1">
        <f t="shared" si="43"/>
        <v>7.5382344589382006E-4</v>
      </c>
      <c r="J472" s="1">
        <f t="shared" si="44"/>
        <v>-6.8218977329751573E-2</v>
      </c>
      <c r="K472">
        <f t="shared" si="45"/>
        <v>0.11021091643406855</v>
      </c>
      <c r="L472">
        <f t="shared" si="46"/>
        <v>1.0892824134101531E-2</v>
      </c>
      <c r="M472">
        <f t="shared" si="47"/>
        <v>0.12255539056090337</v>
      </c>
    </row>
    <row r="473" spans="1:13" x14ac:dyDescent="0.25">
      <c r="A473">
        <v>472</v>
      </c>
      <c r="B473">
        <f>Sheet1!B473+7</f>
        <v>9.4709999561309814</v>
      </c>
      <c r="C473">
        <f>Sheet1!C473+13</f>
        <v>14.455100059509277</v>
      </c>
      <c r="D473">
        <f>Sheet1!D473</f>
        <v>1.7969000339508057</v>
      </c>
      <c r="E473">
        <f>Sheet1!E473+7</f>
        <v>9.3593363253527606</v>
      </c>
      <c r="F473">
        <f>Sheet1!F473+13</f>
        <v>14.442828992345502</v>
      </c>
      <c r="G473">
        <f>Sheet1!G473</f>
        <v>1.9225099958396965</v>
      </c>
      <c r="H473" s="1">
        <f t="shared" si="42"/>
        <v>1.1790057152934122E-2</v>
      </c>
      <c r="I473" s="1">
        <f t="shared" si="43"/>
        <v>8.489091817598742E-4</v>
      </c>
      <c r="J473" s="1">
        <f t="shared" si="44"/>
        <v>-6.9903700548502354E-2</v>
      </c>
      <c r="K473">
        <f t="shared" si="45"/>
        <v>0.11166363077822083</v>
      </c>
      <c r="L473">
        <f t="shared" si="46"/>
        <v>1.2271067163775129E-2</v>
      </c>
      <c r="M473">
        <f t="shared" si="47"/>
        <v>0.12560996188889084</v>
      </c>
    </row>
    <row r="474" spans="1:13" x14ac:dyDescent="0.25">
      <c r="A474">
        <v>473</v>
      </c>
      <c r="B474">
        <f>Sheet1!B474+7</f>
        <v>9.4719998836517334</v>
      </c>
      <c r="C474">
        <f>Sheet1!C474+13</f>
        <v>14.460100054740906</v>
      </c>
      <c r="D474">
        <f>Sheet1!D474</f>
        <v>1.7972999811172485</v>
      </c>
      <c r="E474">
        <f>Sheet1!E474+7</f>
        <v>9.3603524478554263</v>
      </c>
      <c r="F474">
        <f>Sheet1!F474+13</f>
        <v>14.450322586701722</v>
      </c>
      <c r="G474">
        <f>Sheet1!G474</f>
        <v>1.9238937536134566</v>
      </c>
      <c r="H474" s="1">
        <f t="shared" si="42"/>
        <v>1.1787102741524077E-2</v>
      </c>
      <c r="I474" s="1">
        <f t="shared" si="43"/>
        <v>6.7616876800090668E-4</v>
      </c>
      <c r="J474" s="1">
        <f t="shared" si="44"/>
        <v>-7.0435527639361617E-2</v>
      </c>
      <c r="K474">
        <f t="shared" si="45"/>
        <v>0.11164743579630709</v>
      </c>
      <c r="L474">
        <f t="shared" si="46"/>
        <v>9.7774680391840008E-3</v>
      </c>
      <c r="M474">
        <f t="shared" si="47"/>
        <v>0.12659377249620807</v>
      </c>
    </row>
    <row r="475" spans="1:13" x14ac:dyDescent="0.25">
      <c r="A475">
        <v>474</v>
      </c>
      <c r="B475">
        <f>Sheet1!B475+7</f>
        <v>9.4730000495910645</v>
      </c>
      <c r="C475">
        <f>Sheet1!C475+13</f>
        <v>14.465100049972534</v>
      </c>
      <c r="D475">
        <f>Sheet1!D475</f>
        <v>1.7976000308990479</v>
      </c>
      <c r="E475">
        <f>Sheet1!E475+7</f>
        <v>9.3669212768668189</v>
      </c>
      <c r="F475">
        <f>Sheet1!F475+13</f>
        <v>14.45550784655028</v>
      </c>
      <c r="G475">
        <f>Sheet1!G475</f>
        <v>1.9178864831665781</v>
      </c>
      <c r="H475" s="1">
        <f t="shared" si="42"/>
        <v>1.1198012474287368E-2</v>
      </c>
      <c r="I475" s="1">
        <f t="shared" si="43"/>
        <v>6.6312734714011571E-4</v>
      </c>
      <c r="J475" s="1">
        <f t="shared" si="44"/>
        <v>-6.6915025700889863E-2</v>
      </c>
      <c r="K475">
        <f t="shared" si="45"/>
        <v>0.1060787727242456</v>
      </c>
      <c r="L475">
        <f t="shared" si="46"/>
        <v>9.5922034222546415E-3</v>
      </c>
      <c r="M475">
        <f t="shared" si="47"/>
        <v>0.12028645226753021</v>
      </c>
    </row>
    <row r="476" spans="1:13" x14ac:dyDescent="0.25">
      <c r="A476">
        <v>475</v>
      </c>
      <c r="B476">
        <f>Sheet1!B476+7</f>
        <v>9.4739999771118164</v>
      </c>
      <c r="C476">
        <f>Sheet1!C476+13</f>
        <v>14.470100045204163</v>
      </c>
      <c r="D476">
        <f>Sheet1!D476</f>
        <v>1.7979999780654907</v>
      </c>
      <c r="E476">
        <f>Sheet1!E476+7</f>
        <v>9.3662106139100256</v>
      </c>
      <c r="F476">
        <f>Sheet1!F476+13</f>
        <v>14.459697919999702</v>
      </c>
      <c r="G476">
        <f>Sheet1!G476</f>
        <v>1.9210678393733418</v>
      </c>
      <c r="H476" s="1">
        <f t="shared" si="42"/>
        <v>1.1377386897002163E-2</v>
      </c>
      <c r="I476" s="1">
        <f t="shared" si="43"/>
        <v>7.1887030303626886E-4</v>
      </c>
      <c r="J476" s="1">
        <f t="shared" si="44"/>
        <v>-6.8447087213128116E-2</v>
      </c>
      <c r="K476">
        <f t="shared" si="45"/>
        <v>0.10778936320179078</v>
      </c>
      <c r="L476">
        <f t="shared" si="46"/>
        <v>1.0402125204461043E-2</v>
      </c>
      <c r="M476">
        <f t="shared" si="47"/>
        <v>0.12306786130785108</v>
      </c>
    </row>
    <row r="477" spans="1:13" x14ac:dyDescent="0.25">
      <c r="A477">
        <v>476</v>
      </c>
      <c r="B477">
        <f>Sheet1!B477+7</f>
        <v>9.4749999046325684</v>
      </c>
      <c r="C477">
        <f>Sheet1!C477+13</f>
        <v>14.475100040435791</v>
      </c>
      <c r="D477">
        <f>Sheet1!D477</f>
        <v>1.79830002784729</v>
      </c>
      <c r="E477">
        <f>Sheet1!E477+7</f>
        <v>9.3665928443577648</v>
      </c>
      <c r="F477">
        <f>Sheet1!F477+13</f>
        <v>14.464045521962221</v>
      </c>
      <c r="G477">
        <f>Sheet1!G477</f>
        <v>1.9215629334510793</v>
      </c>
      <c r="H477" s="1">
        <f t="shared" si="42"/>
        <v>1.1441378508278458E-2</v>
      </c>
      <c r="I477" s="1">
        <f t="shared" si="43"/>
        <v>7.6369202580217328E-4</v>
      </c>
      <c r="J477" s="1">
        <f t="shared" si="44"/>
        <v>-6.8544127061681087E-2</v>
      </c>
      <c r="K477">
        <f t="shared" si="45"/>
        <v>0.10840706027480351</v>
      </c>
      <c r="L477">
        <f t="shared" si="46"/>
        <v>1.105451847356953E-2</v>
      </c>
      <c r="M477">
        <f t="shared" si="47"/>
        <v>0.12326290560378927</v>
      </c>
    </row>
    <row r="478" spans="1:13" x14ac:dyDescent="0.25">
      <c r="A478">
        <v>477</v>
      </c>
      <c r="B478">
        <f>Sheet1!B478+7</f>
        <v>9.4760000705718994</v>
      </c>
      <c r="C478">
        <f>Sheet1!C478+13</f>
        <v>14.480100035667419</v>
      </c>
      <c r="D478">
        <f>Sheet1!D478</f>
        <v>1.7985999584197998</v>
      </c>
      <c r="E478">
        <f>Sheet1!E478+7</f>
        <v>9.3633824137790818</v>
      </c>
      <c r="F478">
        <f>Sheet1!F478+13</f>
        <v>14.470946818545658</v>
      </c>
      <c r="G478">
        <f>Sheet1!G478</f>
        <v>1.926568950830382</v>
      </c>
      <c r="H478" s="1">
        <f t="shared" si="42"/>
        <v>1.1884514136144463E-2</v>
      </c>
      <c r="I478" s="1">
        <f t="shared" si="43"/>
        <v>6.3212388721180387E-4</v>
      </c>
      <c r="J478" s="1">
        <f t="shared" si="44"/>
        <v>-7.1149224601902164E-2</v>
      </c>
      <c r="K478">
        <f t="shared" si="45"/>
        <v>0.11261765679281766</v>
      </c>
      <c r="L478">
        <f t="shared" si="46"/>
        <v>9.1532171217618696E-3</v>
      </c>
      <c r="M478">
        <f t="shared" si="47"/>
        <v>0.12796899241058224</v>
      </c>
    </row>
    <row r="479" spans="1:13" x14ac:dyDescent="0.25">
      <c r="A479">
        <v>478</v>
      </c>
      <c r="B479">
        <f>Sheet1!B479+7</f>
        <v>9.4769999980926514</v>
      </c>
      <c r="C479">
        <f>Sheet1!C479+13</f>
        <v>14.485100030899048</v>
      </c>
      <c r="D479">
        <f>Sheet1!D479</f>
        <v>1.7990000247955322</v>
      </c>
      <c r="E479">
        <f>Sheet1!E479+7</f>
        <v>9.3674711367896375</v>
      </c>
      <c r="F479">
        <f>Sheet1!F479+13</f>
        <v>14.476012404636458</v>
      </c>
      <c r="G479">
        <f>Sheet1!G479</f>
        <v>1.9234097528762961</v>
      </c>
      <c r="H479" s="1">
        <f t="shared" si="42"/>
        <v>1.1557334739375091E-2</v>
      </c>
      <c r="I479" s="1">
        <f t="shared" si="43"/>
        <v>6.2737752885406669E-4</v>
      </c>
      <c r="J479" s="1">
        <f t="shared" si="44"/>
        <v>-6.9154934055603384E-2</v>
      </c>
      <c r="K479">
        <f t="shared" si="45"/>
        <v>0.10952886130301387</v>
      </c>
      <c r="L479">
        <f t="shared" si="46"/>
        <v>9.08762626258941E-3</v>
      </c>
      <c r="M479">
        <f t="shared" si="47"/>
        <v>0.12440972808076389</v>
      </c>
    </row>
    <row r="480" spans="1:13" x14ac:dyDescent="0.25">
      <c r="A480">
        <v>479</v>
      </c>
      <c r="B480">
        <f>Sheet1!B480+7</f>
        <v>9.4779999256134033</v>
      </c>
      <c r="C480">
        <f>Sheet1!C480+13</f>
        <v>14.490100026130676</v>
      </c>
      <c r="D480">
        <f>Sheet1!D480</f>
        <v>1.799299955368042</v>
      </c>
      <c r="E480">
        <f>Sheet1!E480+7</f>
        <v>9.3725683412764589</v>
      </c>
      <c r="F480">
        <f>Sheet1!F480+13</f>
        <v>14.479671488111636</v>
      </c>
      <c r="G480">
        <f>Sheet1!G480</f>
        <v>1.9230123228010767</v>
      </c>
      <c r="H480" s="1">
        <f t="shared" si="42"/>
        <v>1.1123822026208874E-2</v>
      </c>
      <c r="I480" s="1">
        <f t="shared" si="43"/>
        <v>7.1970089925078634E-4</v>
      </c>
      <c r="J480" s="1">
        <f t="shared" si="44"/>
        <v>-6.8755833102730049E-2</v>
      </c>
      <c r="K480">
        <f t="shared" si="45"/>
        <v>0.10543158433694444</v>
      </c>
      <c r="L480">
        <f t="shared" si="46"/>
        <v>1.042853801904009E-2</v>
      </c>
      <c r="M480">
        <f t="shared" si="47"/>
        <v>0.12371236743303471</v>
      </c>
    </row>
    <row r="481" spans="1:13" x14ac:dyDescent="0.25">
      <c r="A481">
        <v>480</v>
      </c>
      <c r="B481">
        <f>Sheet1!B481+7</f>
        <v>9.4790000915527344</v>
      </c>
      <c r="C481">
        <f>Sheet1!C481+13</f>
        <v>14.495100021362305</v>
      </c>
      <c r="D481">
        <f>Sheet1!D481</f>
        <v>1.7996000051498413</v>
      </c>
      <c r="E481">
        <f>Sheet1!E481+7</f>
        <v>9.3690643618940594</v>
      </c>
      <c r="F481">
        <f>Sheet1!F481+13</f>
        <v>14.483548409022557</v>
      </c>
      <c r="G481">
        <f>Sheet1!G481</f>
        <v>1.924841569253916</v>
      </c>
      <c r="H481" s="1">
        <f t="shared" si="42"/>
        <v>1.1597819242205177E-2</v>
      </c>
      <c r="I481" s="1">
        <f t="shared" si="43"/>
        <v>7.969322269403698E-4</v>
      </c>
      <c r="J481" s="1">
        <f t="shared" si="44"/>
        <v>-6.9594111883571952E-2</v>
      </c>
      <c r="K481">
        <f t="shared" si="45"/>
        <v>0.10993572965867493</v>
      </c>
      <c r="L481">
        <f t="shared" si="46"/>
        <v>1.1551612339747663E-2</v>
      </c>
      <c r="M481">
        <f t="shared" si="47"/>
        <v>0.12524156410407472</v>
      </c>
    </row>
    <row r="482" spans="1:13" x14ac:dyDescent="0.25">
      <c r="A482">
        <v>481</v>
      </c>
      <c r="B482">
        <f>Sheet1!B482+7</f>
        <v>9.4800000190734863</v>
      </c>
      <c r="C482">
        <f>Sheet1!C482+13</f>
        <v>14.500100016593933</v>
      </c>
      <c r="D482">
        <f>Sheet1!D482</f>
        <v>1.7999000549316406</v>
      </c>
      <c r="E482">
        <f>Sheet1!E482+7</f>
        <v>9.3688732021714962</v>
      </c>
      <c r="F482">
        <f>Sheet1!F482+13</f>
        <v>14.490138836678742</v>
      </c>
      <c r="G482">
        <f>Sheet1!G482</f>
        <v>1.928001075838413</v>
      </c>
      <c r="H482" s="1">
        <f t="shared" si="42"/>
        <v>1.1722238046245377E-2</v>
      </c>
      <c r="I482" s="1">
        <f t="shared" si="43"/>
        <v>6.869731866532829E-4</v>
      </c>
      <c r="J482" s="1">
        <f t="shared" si="44"/>
        <v>-7.1171185619880187E-2</v>
      </c>
      <c r="K482">
        <f t="shared" si="45"/>
        <v>0.11112681690199011</v>
      </c>
      <c r="L482">
        <f t="shared" si="46"/>
        <v>9.9611799151908542E-3</v>
      </c>
      <c r="M482">
        <f t="shared" si="47"/>
        <v>0.12810102090677233</v>
      </c>
    </row>
    <row r="483" spans="1:13" x14ac:dyDescent="0.25">
      <c r="A483">
        <v>482</v>
      </c>
      <c r="B483">
        <f>Sheet1!B483+7</f>
        <v>9.4809999465942383</v>
      </c>
      <c r="C483">
        <f>Sheet1!C483+13</f>
        <v>14.505100011825562</v>
      </c>
      <c r="D483">
        <f>Sheet1!D483</f>
        <v>1.8001999855041504</v>
      </c>
      <c r="E483">
        <f>Sheet1!E483+7</f>
        <v>9.3749750049863234</v>
      </c>
      <c r="F483">
        <f>Sheet1!F483+13</f>
        <v>14.496415510347395</v>
      </c>
      <c r="G483">
        <f>Sheet1!G483</f>
        <v>1.9239574449597761</v>
      </c>
      <c r="H483" s="1">
        <f t="shared" si="42"/>
        <v>1.1182886004128827E-2</v>
      </c>
      <c r="I483" s="1">
        <f t="shared" si="43"/>
        <v>5.9872055146714144E-4</v>
      </c>
      <c r="J483" s="1">
        <f t="shared" si="44"/>
        <v>-6.8746506194958715E-2</v>
      </c>
      <c r="K483">
        <f t="shared" si="45"/>
        <v>0.10602494160791487</v>
      </c>
      <c r="L483">
        <f t="shared" si="46"/>
        <v>8.68450147816624E-3</v>
      </c>
      <c r="M483">
        <f t="shared" si="47"/>
        <v>0.12375745945562566</v>
      </c>
    </row>
    <row r="484" spans="1:13" x14ac:dyDescent="0.25">
      <c r="A484">
        <v>483</v>
      </c>
      <c r="B484">
        <f>Sheet1!B484+7</f>
        <v>9.4820001125335693</v>
      </c>
      <c r="C484">
        <f>Sheet1!C484+13</f>
        <v>14.51010000705719</v>
      </c>
      <c r="D484">
        <f>Sheet1!D484</f>
        <v>1.8005000352859497</v>
      </c>
      <c r="E484">
        <f>Sheet1!E484+7</f>
        <v>9.3737535311538558</v>
      </c>
      <c r="F484">
        <f>Sheet1!F484+13</f>
        <v>14.499438984844502</v>
      </c>
      <c r="G484">
        <f>Sheet1!G484</f>
        <v>1.9241452930425458</v>
      </c>
      <c r="H484" s="1">
        <f t="shared" si="42"/>
        <v>1.1416007181504905E-2</v>
      </c>
      <c r="I484" s="1">
        <f t="shared" si="43"/>
        <v>7.347311326250241E-4</v>
      </c>
      <c r="J484" s="1">
        <f t="shared" si="44"/>
        <v>-6.8672732759463187E-2</v>
      </c>
      <c r="K484">
        <f t="shared" si="45"/>
        <v>0.10824658137971355</v>
      </c>
      <c r="L484">
        <f t="shared" si="46"/>
        <v>1.0661022212687499E-2</v>
      </c>
      <c r="M484">
        <f t="shared" si="47"/>
        <v>0.12364525775659607</v>
      </c>
    </row>
    <row r="485" spans="1:13" x14ac:dyDescent="0.25">
      <c r="A485">
        <v>484</v>
      </c>
      <c r="B485">
        <f>Sheet1!B485+7</f>
        <v>9.4830000400543213</v>
      </c>
      <c r="C485">
        <f>Sheet1!C485+13</f>
        <v>14.515100002288818</v>
      </c>
      <c r="D485">
        <f>Sheet1!D485</f>
        <v>1.8006999492645264</v>
      </c>
      <c r="E485">
        <f>Sheet1!E485+7</f>
        <v>9.3777851423274434</v>
      </c>
      <c r="F485">
        <f>Sheet1!F485+13</f>
        <v>14.504304695079176</v>
      </c>
      <c r="G485">
        <f>Sheet1!G485</f>
        <v>1.9252005802473779</v>
      </c>
      <c r="H485" s="1">
        <f t="shared" si="42"/>
        <v>1.1095106747070642E-2</v>
      </c>
      <c r="I485" s="1">
        <f t="shared" si="43"/>
        <v>7.4372944092291747E-4</v>
      </c>
      <c r="J485" s="1">
        <f t="shared" si="44"/>
        <v>-6.9140131332653357E-2</v>
      </c>
      <c r="K485">
        <f t="shared" si="45"/>
        <v>0.10521489772687787</v>
      </c>
      <c r="L485">
        <f t="shared" si="46"/>
        <v>1.0795307209642502E-2</v>
      </c>
      <c r="M485">
        <f t="shared" si="47"/>
        <v>0.12450063098285158</v>
      </c>
    </row>
    <row r="486" spans="1:13" x14ac:dyDescent="0.25">
      <c r="A486">
        <v>485</v>
      </c>
      <c r="B486">
        <f>Sheet1!B486+7</f>
        <v>9.4839999675750732</v>
      </c>
      <c r="C486">
        <f>Sheet1!C486+13</f>
        <v>14.520099997520447</v>
      </c>
      <c r="D486">
        <f>Sheet1!D486</f>
        <v>1.8009999990463257</v>
      </c>
      <c r="E486">
        <f>Sheet1!E486+7</f>
        <v>9.3768230449236327</v>
      </c>
      <c r="F486">
        <f>Sheet1!F486+13</f>
        <v>14.510205636767029</v>
      </c>
      <c r="G486">
        <f>Sheet1!G486</f>
        <v>1.9242696209170966</v>
      </c>
      <c r="H486" s="1">
        <f t="shared" si="42"/>
        <v>1.1300814320736883E-2</v>
      </c>
      <c r="I486" s="1">
        <f t="shared" si="43"/>
        <v>6.8142511106032743E-4</v>
      </c>
      <c r="J486" s="1">
        <f t="shared" si="44"/>
        <v>-6.8445098243223368E-2</v>
      </c>
      <c r="K486">
        <f t="shared" si="45"/>
        <v>0.10717692265144052</v>
      </c>
      <c r="L486">
        <f t="shared" si="46"/>
        <v>9.8943607534174305E-3</v>
      </c>
      <c r="M486">
        <f t="shared" si="47"/>
        <v>0.12326962187077095</v>
      </c>
    </row>
    <row r="487" spans="1:13" x14ac:dyDescent="0.25">
      <c r="A487">
        <v>486</v>
      </c>
      <c r="B487">
        <f>Sheet1!B487+7</f>
        <v>9.4849998950958252</v>
      </c>
      <c r="C487">
        <f>Sheet1!C487+13</f>
        <v>14.525099992752075</v>
      </c>
      <c r="D487">
        <f>Sheet1!D487</f>
        <v>1.8012000322341919</v>
      </c>
      <c r="E487">
        <f>Sheet1!E487+7</f>
        <v>9.3762891651736595</v>
      </c>
      <c r="F487">
        <f>Sheet1!F487+13</f>
        <v>14.514942064023691</v>
      </c>
      <c r="G487">
        <f>Sheet1!G487</f>
        <v>1.9264753926596865</v>
      </c>
      <c r="H487" s="1">
        <f t="shared" si="42"/>
        <v>1.1461331694729281E-2</v>
      </c>
      <c r="I487" s="1">
        <f t="shared" si="43"/>
        <v>6.993362340674507E-4</v>
      </c>
      <c r="J487" s="1">
        <f t="shared" si="44"/>
        <v>-6.9551053843866631E-2</v>
      </c>
      <c r="K487">
        <f t="shared" si="45"/>
        <v>0.10871072992216568</v>
      </c>
      <c r="L487">
        <f t="shared" si="46"/>
        <v>1.0157928728384391E-2</v>
      </c>
      <c r="M487">
        <f t="shared" si="47"/>
        <v>0.12527536042549459</v>
      </c>
    </row>
    <row r="488" spans="1:13" x14ac:dyDescent="0.25">
      <c r="A488">
        <v>487</v>
      </c>
      <c r="B488">
        <f>Sheet1!B488+7</f>
        <v>9.4860000610351563</v>
      </c>
      <c r="C488">
        <f>Sheet1!C488+13</f>
        <v>14.530099987983704</v>
      </c>
      <c r="D488">
        <f>Sheet1!D488</f>
        <v>1.8014999628067017</v>
      </c>
      <c r="E488">
        <f>Sheet1!E488+7</f>
        <v>9.377827395029815</v>
      </c>
      <c r="F488">
        <f>Sheet1!F488+13</f>
        <v>14.520786784495636</v>
      </c>
      <c r="G488">
        <f>Sheet1!G488</f>
        <v>1.9265424540535003</v>
      </c>
      <c r="H488" s="1">
        <f t="shared" si="42"/>
        <v>1.1403401360882656E-2</v>
      </c>
      <c r="I488" s="1">
        <f t="shared" si="43"/>
        <v>6.4095935305123937E-4</v>
      </c>
      <c r="J488" s="1">
        <f t="shared" si="44"/>
        <v>-6.9410210284981039E-2</v>
      </c>
      <c r="K488">
        <f t="shared" si="45"/>
        <v>0.10817266600534126</v>
      </c>
      <c r="L488">
        <f t="shared" si="46"/>
        <v>9.313203488067856E-3</v>
      </c>
      <c r="M488">
        <f t="shared" si="47"/>
        <v>0.12504249124679867</v>
      </c>
    </row>
    <row r="489" spans="1:13" x14ac:dyDescent="0.25">
      <c r="A489">
        <v>488</v>
      </c>
      <c r="B489">
        <f>Sheet1!B489+7</f>
        <v>9.4869999885559082</v>
      </c>
      <c r="C489">
        <f>Sheet1!C489+13</f>
        <v>14.535099983215332</v>
      </c>
      <c r="D489">
        <f>Sheet1!D489</f>
        <v>1.8016999959945679</v>
      </c>
      <c r="E489">
        <f>Sheet1!E489+7</f>
        <v>9.3746083318372122</v>
      </c>
      <c r="F489">
        <f>Sheet1!F489+13</f>
        <v>14.523690938424886</v>
      </c>
      <c r="G489">
        <f>Sheet1!G489</f>
        <v>1.9280257595141972</v>
      </c>
      <c r="H489" s="1">
        <f t="shared" si="42"/>
        <v>1.1846912285682845E-2</v>
      </c>
      <c r="I489" s="1">
        <f t="shared" si="43"/>
        <v>7.8493060272171345E-4</v>
      </c>
      <c r="J489" s="1">
        <f t="shared" si="44"/>
        <v>-7.0114760393222647E-2</v>
      </c>
      <c r="K489">
        <f t="shared" si="45"/>
        <v>0.112391656718696</v>
      </c>
      <c r="L489">
        <f t="shared" si="46"/>
        <v>1.1409044790445577E-2</v>
      </c>
      <c r="M489">
        <f t="shared" si="47"/>
        <v>0.12632576351962932</v>
      </c>
    </row>
    <row r="490" spans="1:13" x14ac:dyDescent="0.25">
      <c r="A490">
        <v>489</v>
      </c>
      <c r="B490">
        <f>Sheet1!B490+7</f>
        <v>9.4879999160766602</v>
      </c>
      <c r="C490">
        <f>Sheet1!C490+13</f>
        <v>14.54009997844696</v>
      </c>
      <c r="D490">
        <f>Sheet1!D490</f>
        <v>1.8019000291824341</v>
      </c>
      <c r="E490">
        <f>Sheet1!E490+7</f>
        <v>9.3811437224505791</v>
      </c>
      <c r="F490">
        <f>Sheet1!F490+13</f>
        <v>14.529186515281104</v>
      </c>
      <c r="G490">
        <f>Sheet1!G490</f>
        <v>1.9249363013003074</v>
      </c>
      <c r="H490" s="1">
        <f t="shared" si="42"/>
        <v>1.1262246476733384E-2</v>
      </c>
      <c r="I490" s="1">
        <f t="shared" si="43"/>
        <v>7.5057689988607362E-4</v>
      </c>
      <c r="J490" s="1">
        <f t="shared" si="44"/>
        <v>-6.8281408582749073E-2</v>
      </c>
      <c r="K490">
        <f t="shared" si="45"/>
        <v>0.10685619362608101</v>
      </c>
      <c r="L490">
        <f t="shared" si="46"/>
        <v>1.0913463165856285E-2</v>
      </c>
      <c r="M490">
        <f t="shared" si="47"/>
        <v>0.12303627211787327</v>
      </c>
    </row>
    <row r="491" spans="1:13" x14ac:dyDescent="0.25">
      <c r="A491">
        <v>490</v>
      </c>
      <c r="B491">
        <f>Sheet1!B491+7</f>
        <v>9.4890000820159912</v>
      </c>
      <c r="C491">
        <f>Sheet1!C491+13</f>
        <v>14.545099973678589</v>
      </c>
      <c r="D491">
        <f>Sheet1!D491</f>
        <v>1.8020999431610107</v>
      </c>
      <c r="E491">
        <f>Sheet1!E491+7</f>
        <v>9.381151101916533</v>
      </c>
      <c r="F491">
        <f>Sheet1!F491+13</f>
        <v>14.536646867585834</v>
      </c>
      <c r="G491">
        <f>Sheet1!G491</f>
        <v>1.9264719328535296</v>
      </c>
      <c r="H491" s="1">
        <f t="shared" si="42"/>
        <v>1.1365684389007306E-2</v>
      </c>
      <c r="I491" s="1">
        <f t="shared" si="43"/>
        <v>5.8116521083061514E-4</v>
      </c>
      <c r="J491" s="1">
        <f t="shared" si="44"/>
        <v>-6.9015034468266817E-2</v>
      </c>
      <c r="K491">
        <f t="shared" si="45"/>
        <v>0.1078489800994582</v>
      </c>
      <c r="L491">
        <f t="shared" si="46"/>
        <v>8.4531060927552915E-3</v>
      </c>
      <c r="M491">
        <f t="shared" si="47"/>
        <v>0.12437198969251884</v>
      </c>
    </row>
    <row r="492" spans="1:13" x14ac:dyDescent="0.25">
      <c r="A492">
        <v>491</v>
      </c>
      <c r="B492">
        <f>Sheet1!B492+7</f>
        <v>9.4900000095367432</v>
      </c>
      <c r="C492">
        <f>Sheet1!C492+13</f>
        <v>14.550099968910217</v>
      </c>
      <c r="D492">
        <f>Sheet1!D492</f>
        <v>1.802299976348877</v>
      </c>
      <c r="E492">
        <f>Sheet1!E492+7</f>
        <v>9.3820769074531682</v>
      </c>
      <c r="F492">
        <f>Sheet1!F492+13</f>
        <v>14.540403313687287</v>
      </c>
      <c r="G492">
        <f>Sheet1!G492</f>
        <v>1.9247397686634584</v>
      </c>
      <c r="H492" s="1">
        <f t="shared" si="42"/>
        <v>1.1372297363026369E-2</v>
      </c>
      <c r="I492" s="1">
        <f t="shared" si="43"/>
        <v>6.6643220621502911E-4</v>
      </c>
      <c r="J492" s="1">
        <f t="shared" si="44"/>
        <v>-6.7935301515467811E-2</v>
      </c>
      <c r="K492">
        <f t="shared" si="45"/>
        <v>0.10792310208357492</v>
      </c>
      <c r="L492">
        <f t="shared" si="46"/>
        <v>9.6966552229300618E-3</v>
      </c>
      <c r="M492">
        <f t="shared" si="47"/>
        <v>0.12243979231458146</v>
      </c>
    </row>
    <row r="493" spans="1:13" x14ac:dyDescent="0.25">
      <c r="A493">
        <v>492</v>
      </c>
      <c r="B493">
        <f>Sheet1!B493+7</f>
        <v>9.4909999370574951</v>
      </c>
      <c r="C493">
        <f>Sheet1!C493+13</f>
        <v>14.555099964141846</v>
      </c>
      <c r="D493">
        <f>Sheet1!D493</f>
        <v>1.8025000095367432</v>
      </c>
      <c r="E493">
        <f>Sheet1!E493+7</f>
        <v>9.3784961014392678</v>
      </c>
      <c r="F493">
        <f>Sheet1!F493+13</f>
        <v>14.543971183361414</v>
      </c>
      <c r="G493">
        <f>Sheet1!G493</f>
        <v>1.9283774977672157</v>
      </c>
      <c r="H493" s="1">
        <f t="shared" si="42"/>
        <v>1.1853738948933866E-2</v>
      </c>
      <c r="I493" s="1">
        <f t="shared" si="43"/>
        <v>7.6459665738117183E-4</v>
      </c>
      <c r="J493" s="1">
        <f t="shared" si="44"/>
        <v>-6.983494455726745E-2</v>
      </c>
      <c r="K493">
        <f t="shared" si="45"/>
        <v>0.1125038356182273</v>
      </c>
      <c r="L493">
        <f t="shared" si="46"/>
        <v>1.1128780780431669E-2</v>
      </c>
      <c r="M493">
        <f t="shared" si="47"/>
        <v>0.12587748823047251</v>
      </c>
    </row>
    <row r="494" spans="1:13" x14ac:dyDescent="0.25">
      <c r="A494">
        <v>493</v>
      </c>
      <c r="B494">
        <f>Sheet1!B494+7</f>
        <v>9.4920001029968262</v>
      </c>
      <c r="C494">
        <f>Sheet1!C494+13</f>
        <v>14.560099959373474</v>
      </c>
      <c r="D494">
        <f>Sheet1!D494</f>
        <v>1.8027000427246094</v>
      </c>
      <c r="E494">
        <f>Sheet1!E494+7</f>
        <v>9.3855591783550292</v>
      </c>
      <c r="F494">
        <f>Sheet1!F494+13</f>
        <v>14.549700589194034</v>
      </c>
      <c r="G494">
        <f>Sheet1!G494</f>
        <v>1.9225007719197957</v>
      </c>
      <c r="H494" s="1">
        <f t="shared" si="42"/>
        <v>1.1213750894102006E-2</v>
      </c>
      <c r="I494" s="1">
        <f t="shared" si="43"/>
        <v>7.1423755389437378E-4</v>
      </c>
      <c r="J494" s="1">
        <f t="shared" si="44"/>
        <v>-6.6456274674581456E-2</v>
      </c>
      <c r="K494">
        <f t="shared" si="45"/>
        <v>0.106440924641797</v>
      </c>
      <c r="L494">
        <f t="shared" si="46"/>
        <v>1.0399370179440481E-2</v>
      </c>
      <c r="M494">
        <f t="shared" si="47"/>
        <v>0.11980072919518636</v>
      </c>
    </row>
    <row r="495" spans="1:13" x14ac:dyDescent="0.25">
      <c r="A495">
        <v>494</v>
      </c>
      <c r="B495">
        <f>Sheet1!B495+7</f>
        <v>9.4930000305175781</v>
      </c>
      <c r="C495">
        <f>Sheet1!C495+13</f>
        <v>14.565099954605103</v>
      </c>
      <c r="D495">
        <f>Sheet1!D495</f>
        <v>1.8028000593185425</v>
      </c>
      <c r="E495">
        <f>Sheet1!E495+7</f>
        <v>9.3869663729069899</v>
      </c>
      <c r="F495">
        <f>Sheet1!F495+13</f>
        <v>14.557760397330114</v>
      </c>
      <c r="G495">
        <f>Sheet1!G495</f>
        <v>1.9241822547254634</v>
      </c>
      <c r="H495" s="1">
        <f t="shared" si="42"/>
        <v>1.1169667888941012E-2</v>
      </c>
      <c r="I495" s="1">
        <f t="shared" si="43"/>
        <v>5.0391396542858813E-4</v>
      </c>
      <c r="J495" s="1">
        <f t="shared" si="44"/>
        <v>-6.7329815516426916E-2</v>
      </c>
      <c r="K495">
        <f t="shared" si="45"/>
        <v>0.10603365761058825</v>
      </c>
      <c r="L495">
        <f t="shared" si="46"/>
        <v>7.3395572749888061E-3</v>
      </c>
      <c r="M495">
        <f t="shared" si="47"/>
        <v>0.12138219540692097</v>
      </c>
    </row>
    <row r="496" spans="1:13" x14ac:dyDescent="0.25">
      <c r="A496">
        <v>495</v>
      </c>
      <c r="B496">
        <f>Sheet1!B496+7</f>
        <v>9.4939999580383301</v>
      </c>
      <c r="C496">
        <f>Sheet1!C496+13</f>
        <v>14.570099949836731</v>
      </c>
      <c r="D496">
        <f>Sheet1!D496</f>
        <v>1.8029999732971191</v>
      </c>
      <c r="E496">
        <f>Sheet1!E496+7</f>
        <v>9.3852272111642758</v>
      </c>
      <c r="F496">
        <f>Sheet1!F496+13</f>
        <v>14.55941742027732</v>
      </c>
      <c r="G496">
        <f>Sheet1!G496</f>
        <v>1.9263054930478993</v>
      </c>
      <c r="H496" s="1">
        <f t="shared" si="42"/>
        <v>1.1456998878745423E-2</v>
      </c>
      <c r="I496" s="1">
        <f t="shared" si="43"/>
        <v>7.3318162512195611E-4</v>
      </c>
      <c r="J496" s="1">
        <f t="shared" si="44"/>
        <v>-6.8389085733203445E-2</v>
      </c>
      <c r="K496">
        <f t="shared" si="45"/>
        <v>0.10877274687405425</v>
      </c>
      <c r="L496">
        <f t="shared" si="46"/>
        <v>1.0682529559410625E-2</v>
      </c>
      <c r="M496">
        <f t="shared" si="47"/>
        <v>0.12330551975078019</v>
      </c>
    </row>
    <row r="497" spans="1:13" x14ac:dyDescent="0.25">
      <c r="A497">
        <v>496</v>
      </c>
      <c r="B497">
        <f>Sheet1!B497+7</f>
        <v>9.494999885559082</v>
      </c>
      <c r="C497">
        <f>Sheet1!C497+13</f>
        <v>14.575099945068359</v>
      </c>
      <c r="D497">
        <f>Sheet1!D497</f>
        <v>1.8032000064849854</v>
      </c>
      <c r="E497">
        <f>Sheet1!E497+7</f>
        <v>9.3836764996865192</v>
      </c>
      <c r="F497">
        <f>Sheet1!F497+13</f>
        <v>14.563260277775051</v>
      </c>
      <c r="G497">
        <f>Sheet1!G497</f>
        <v>1.9284761619579773</v>
      </c>
      <c r="H497" s="1">
        <f t="shared" si="42"/>
        <v>1.1724422034156553E-2</v>
      </c>
      <c r="I497" s="1">
        <f t="shared" si="43"/>
        <v>8.1232151669154368E-4</v>
      </c>
      <c r="J497" s="1">
        <f t="shared" si="44"/>
        <v>-6.9474353938804245E-2</v>
      </c>
      <c r="K497">
        <f t="shared" si="45"/>
        <v>0.11132338587256285</v>
      </c>
      <c r="L497">
        <f t="shared" si="46"/>
        <v>1.1839667293308764E-2</v>
      </c>
      <c r="M497">
        <f t="shared" si="47"/>
        <v>0.12527615547299198</v>
      </c>
    </row>
    <row r="498" spans="1:13" x14ac:dyDescent="0.25">
      <c r="A498">
        <v>497</v>
      </c>
      <c r="B498">
        <f>Sheet1!B498+7</f>
        <v>9.4960000514984131</v>
      </c>
      <c r="C498">
        <f>Sheet1!C498+13</f>
        <v>14.580100059509277</v>
      </c>
      <c r="D498">
        <f>Sheet1!D498</f>
        <v>1.8033000230789185</v>
      </c>
      <c r="E498">
        <f>Sheet1!E498+7</f>
        <v>9.3900394963448157</v>
      </c>
      <c r="F498">
        <f>Sheet1!F498+13</f>
        <v>14.569924741181374</v>
      </c>
      <c r="G498">
        <f>Sheet1!G498</f>
        <v>1.923830395347029</v>
      </c>
      <c r="H498" s="1">
        <f t="shared" si="42"/>
        <v>1.1158440878154525E-2</v>
      </c>
      <c r="I498" s="1">
        <f t="shared" si="43"/>
        <v>6.9789084343536685E-4</v>
      </c>
      <c r="J498" s="1">
        <f t="shared" si="44"/>
        <v>-6.6838779307682492E-2</v>
      </c>
      <c r="K498">
        <f t="shared" si="45"/>
        <v>0.10596055515359737</v>
      </c>
      <c r="L498">
        <f t="shared" si="46"/>
        <v>1.0175318327902971E-2</v>
      </c>
      <c r="M498">
        <f t="shared" si="47"/>
        <v>0.12053037226811059</v>
      </c>
    </row>
    <row r="499" spans="1:13" x14ac:dyDescent="0.25">
      <c r="A499">
        <v>498</v>
      </c>
      <c r="B499">
        <f>Sheet1!B499+7</f>
        <v>9.496999979019165</v>
      </c>
      <c r="C499">
        <f>Sheet1!C499+13</f>
        <v>14.585100054740906</v>
      </c>
      <c r="D499">
        <f>Sheet1!D499</f>
        <v>1.8034000396728516</v>
      </c>
      <c r="E499">
        <f>Sheet1!E499+7</f>
        <v>9.3884578326642671</v>
      </c>
      <c r="F499">
        <f>Sheet1!F499+13</f>
        <v>14.576888196622429</v>
      </c>
      <c r="G499">
        <f>Sheet1!G499</f>
        <v>1.9247702159819782</v>
      </c>
      <c r="H499" s="1">
        <f t="shared" si="42"/>
        <v>1.1429098304168677E-2</v>
      </c>
      <c r="I499" s="1">
        <f t="shared" si="43"/>
        <v>5.6303063315685904E-4</v>
      </c>
      <c r="J499" s="1">
        <f t="shared" si="44"/>
        <v>-6.7300750603922543E-2</v>
      </c>
      <c r="K499">
        <f t="shared" si="45"/>
        <v>0.10854214635489789</v>
      </c>
      <c r="L499">
        <f t="shared" si="46"/>
        <v>8.2118581184769113E-3</v>
      </c>
      <c r="M499">
        <f t="shared" si="47"/>
        <v>0.12137017630912661</v>
      </c>
    </row>
    <row r="500" spans="1:13" x14ac:dyDescent="0.25">
      <c r="A500">
        <v>499</v>
      </c>
      <c r="B500">
        <f>Sheet1!B500+7</f>
        <v>9.497999906539917</v>
      </c>
      <c r="C500">
        <f>Sheet1!C500+13</f>
        <v>14.590100049972534</v>
      </c>
      <c r="D500">
        <f>Sheet1!D500</f>
        <v>1.8035000562667847</v>
      </c>
      <c r="E500">
        <f>Sheet1!E500+7</f>
        <v>9.3862217386690272</v>
      </c>
      <c r="F500">
        <f>Sheet1!F500+13</f>
        <v>14.579553337733039</v>
      </c>
      <c r="G500">
        <f>Sheet1!G500</f>
        <v>1.9287442458051167</v>
      </c>
      <c r="H500" s="1">
        <f t="shared" si="42"/>
        <v>1.1768600649693007E-2</v>
      </c>
      <c r="I500" s="1">
        <f t="shared" si="43"/>
        <v>7.2286771189861729E-4</v>
      </c>
      <c r="J500" s="1">
        <f t="shared" si="44"/>
        <v>-6.9445071045678514E-2</v>
      </c>
      <c r="K500">
        <f t="shared" si="45"/>
        <v>0.11177816787088979</v>
      </c>
      <c r="L500">
        <f t="shared" si="46"/>
        <v>1.0546712239495548E-2</v>
      </c>
      <c r="M500">
        <f t="shared" si="47"/>
        <v>0.12524418953833205</v>
      </c>
    </row>
    <row r="501" spans="1:13" x14ac:dyDescent="0.25">
      <c r="A501">
        <v>500</v>
      </c>
      <c r="B501">
        <f>Sheet1!B501+7</f>
        <v>9.499000072479248</v>
      </c>
      <c r="C501">
        <f>Sheet1!C501+13</f>
        <v>14.595100045204163</v>
      </c>
      <c r="D501">
        <f>Sheet1!D501</f>
        <v>1.8036999702453613</v>
      </c>
      <c r="E501">
        <f>Sheet1!E501+7</f>
        <v>9.3875866355146282</v>
      </c>
      <c r="F501">
        <f>Sheet1!F501+13</f>
        <v>14.583570424412553</v>
      </c>
      <c r="G501">
        <f>Sheet1!G501</f>
        <v>1.9276376565184326</v>
      </c>
      <c r="H501" s="1">
        <f t="shared" si="42"/>
        <v>1.1728964745185099E-2</v>
      </c>
      <c r="I501" s="1">
        <f t="shared" si="43"/>
        <v>7.8996517707311767E-4</v>
      </c>
      <c r="J501" s="1">
        <f t="shared" si="44"/>
        <v>-6.8713027841438457E-2</v>
      </c>
      <c r="K501">
        <f t="shared" si="45"/>
        <v>0.11141343696461981</v>
      </c>
      <c r="L501">
        <f t="shared" si="46"/>
        <v>1.1529620791609574E-2</v>
      </c>
      <c r="M501">
        <f t="shared" si="47"/>
        <v>0.12393768627307122</v>
      </c>
    </row>
    <row r="502" spans="1:13" x14ac:dyDescent="0.25">
      <c r="A502">
        <v>501</v>
      </c>
      <c r="B502">
        <f>Sheet1!B502+7</f>
        <v>9.5</v>
      </c>
      <c r="C502">
        <f>Sheet1!C502+13</f>
        <v>14.600100040435791</v>
      </c>
      <c r="D502">
        <f>Sheet1!D502</f>
        <v>1.8037999868392944</v>
      </c>
      <c r="E502">
        <f>Sheet1!E502+7</f>
        <v>9.3943544060626678</v>
      </c>
      <c r="F502">
        <f>Sheet1!F502+13</f>
        <v>14.590747795279858</v>
      </c>
      <c r="G502">
        <f>Sheet1!G502</f>
        <v>1.9245253213230504</v>
      </c>
      <c r="H502" s="1">
        <f t="shared" si="42"/>
        <v>1.1120588835508653E-2</v>
      </c>
      <c r="I502" s="1">
        <f t="shared" si="43"/>
        <v>6.405603475339983E-4</v>
      </c>
      <c r="J502" s="1">
        <f t="shared" si="44"/>
        <v>-6.6928337600942536E-2</v>
      </c>
      <c r="K502">
        <f t="shared" si="45"/>
        <v>0.10564559393733219</v>
      </c>
      <c r="L502">
        <f t="shared" si="46"/>
        <v>9.3522451559326925E-3</v>
      </c>
      <c r="M502">
        <f t="shared" si="47"/>
        <v>0.120725334483756</v>
      </c>
    </row>
    <row r="503" spans="1:13" x14ac:dyDescent="0.25">
      <c r="A503">
        <v>502</v>
      </c>
      <c r="B503">
        <f>Sheet1!B503+7</f>
        <v>9.500999927520752</v>
      </c>
      <c r="C503">
        <f>Sheet1!C503+13</f>
        <v>14.605100035667419</v>
      </c>
      <c r="D503">
        <f>Sheet1!D503</f>
        <v>1.8037999868392944</v>
      </c>
      <c r="E503">
        <f>Sheet1!E503+7</f>
        <v>9.3915188454580854</v>
      </c>
      <c r="F503">
        <f>Sheet1!F503+13</f>
        <v>14.594656048330563</v>
      </c>
      <c r="G503">
        <f>Sheet1!G503</f>
        <v>1.9284581141908879</v>
      </c>
      <c r="H503" s="1">
        <f t="shared" si="42"/>
        <v>1.1523111556452274E-2</v>
      </c>
      <c r="I503" s="1">
        <f t="shared" si="43"/>
        <v>7.1509180432525446E-4</v>
      </c>
      <c r="J503" s="1">
        <f t="shared" si="44"/>
        <v>-6.910861972564121E-2</v>
      </c>
      <c r="K503">
        <f t="shared" si="45"/>
        <v>0.1094810820626666</v>
      </c>
      <c r="L503">
        <f t="shared" si="46"/>
        <v>1.0443987336856253E-2</v>
      </c>
      <c r="M503">
        <f t="shared" si="47"/>
        <v>0.12465812735159343</v>
      </c>
    </row>
    <row r="504" spans="1:13" x14ac:dyDescent="0.25">
      <c r="A504">
        <v>503</v>
      </c>
      <c r="B504">
        <f>Sheet1!B504+7</f>
        <v>9.502000093460083</v>
      </c>
      <c r="C504">
        <f>Sheet1!C504+13</f>
        <v>14.610100030899048</v>
      </c>
      <c r="D504">
        <f>Sheet1!D504</f>
        <v>1.8039000034332275</v>
      </c>
      <c r="E504">
        <f>Sheet1!E504+7</f>
        <v>9.3892033125325636</v>
      </c>
      <c r="F504">
        <f>Sheet1!F504+13</f>
        <v>14.600853600263482</v>
      </c>
      <c r="G504">
        <f>Sheet1!G504</f>
        <v>1.9281370873789916</v>
      </c>
      <c r="H504" s="1">
        <f t="shared" si="42"/>
        <v>1.1870846118508648E-2</v>
      </c>
      <c r="I504" s="1">
        <f t="shared" si="43"/>
        <v>6.3287935168206567E-4</v>
      </c>
      <c r="J504" s="1">
        <f t="shared" si="44"/>
        <v>-6.8871380735801832E-2</v>
      </c>
      <c r="K504">
        <f t="shared" si="45"/>
        <v>0.11279678092751944</v>
      </c>
      <c r="L504">
        <f t="shared" si="46"/>
        <v>9.2464306355655168E-3</v>
      </c>
      <c r="M504">
        <f t="shared" si="47"/>
        <v>0.12423708394576405</v>
      </c>
    </row>
    <row r="505" spans="1:13" x14ac:dyDescent="0.25">
      <c r="A505">
        <v>504</v>
      </c>
      <c r="B505">
        <f>Sheet1!B505+7</f>
        <v>9.503000020980835</v>
      </c>
      <c r="C505">
        <f>Sheet1!C505+13</f>
        <v>14.615100026130676</v>
      </c>
      <c r="D505">
        <f>Sheet1!D505</f>
        <v>1.8040000200271606</v>
      </c>
      <c r="E505">
        <f>Sheet1!E505+7</f>
        <v>9.389800326440211</v>
      </c>
      <c r="F505">
        <f>Sheet1!F505+13</f>
        <v>14.603927460136259</v>
      </c>
      <c r="G505">
        <f>Sheet1!G505</f>
        <v>1.9309063977077661</v>
      </c>
      <c r="H505" s="1">
        <f t="shared" si="42"/>
        <v>1.1911995610933425E-2</v>
      </c>
      <c r="I505" s="1">
        <f t="shared" si="43"/>
        <v>7.6445361129530746E-4</v>
      </c>
      <c r="J505" s="1">
        <f t="shared" si="44"/>
        <v>-7.034721522824304E-2</v>
      </c>
      <c r="K505">
        <f t="shared" si="45"/>
        <v>0.11319969454062395</v>
      </c>
      <c r="L505">
        <f t="shared" si="46"/>
        <v>1.1172565994417738E-2</v>
      </c>
      <c r="M505">
        <f t="shared" si="47"/>
        <v>0.12690637768060542</v>
      </c>
    </row>
    <row r="506" spans="1:13" x14ac:dyDescent="0.25">
      <c r="A506">
        <v>505</v>
      </c>
      <c r="B506">
        <f>Sheet1!B506+7</f>
        <v>9.5039999485015869</v>
      </c>
      <c r="C506">
        <f>Sheet1!C506+13</f>
        <v>14.620100021362305</v>
      </c>
      <c r="D506">
        <f>Sheet1!D506</f>
        <v>1.8041000366210938</v>
      </c>
      <c r="E506">
        <f>Sheet1!E506+7</f>
        <v>9.3978788455905402</v>
      </c>
      <c r="F506">
        <f>Sheet1!F506+13</f>
        <v>14.609230305362342</v>
      </c>
      <c r="G506">
        <f>Sheet1!G506</f>
        <v>1.9252189890006377</v>
      </c>
      <c r="H506" s="1">
        <f t="shared" si="42"/>
        <v>1.1165941023366472E-2</v>
      </c>
      <c r="I506" s="1">
        <f t="shared" si="43"/>
        <v>7.4347754010441094E-4</v>
      </c>
      <c r="J506" s="1">
        <f t="shared" si="44"/>
        <v>-6.7135386021269713E-2</v>
      </c>
      <c r="K506">
        <f t="shared" si="45"/>
        <v>0.10612110291104671</v>
      </c>
      <c r="L506">
        <f t="shared" si="46"/>
        <v>1.0869715999962892E-2</v>
      </c>
      <c r="M506">
        <f t="shared" si="47"/>
        <v>0.12111895237954395</v>
      </c>
    </row>
    <row r="507" spans="1:13" x14ac:dyDescent="0.25">
      <c r="A507">
        <v>506</v>
      </c>
      <c r="B507">
        <f>Sheet1!B507+7</f>
        <v>9.505000114440918</v>
      </c>
      <c r="C507">
        <f>Sheet1!C507+13</f>
        <v>14.625100016593933</v>
      </c>
      <c r="D507">
        <f>Sheet1!D507</f>
        <v>1.8041000366210938</v>
      </c>
      <c r="E507">
        <f>Sheet1!E507+7</f>
        <v>9.3981507774644939</v>
      </c>
      <c r="F507">
        <f>Sheet1!F507+13</f>
        <v>14.614175505243036</v>
      </c>
      <c r="G507">
        <f>Sheet1!G507</f>
        <v>1.9267950386424952</v>
      </c>
      <c r="H507" s="1">
        <f t="shared" si="42"/>
        <v>1.1241381976849027E-2</v>
      </c>
      <c r="I507" s="1">
        <f t="shared" si="43"/>
        <v>7.4697002676916546E-4</v>
      </c>
      <c r="J507" s="1">
        <f t="shared" si="44"/>
        <v>-6.8008979286535265E-2</v>
      </c>
      <c r="K507">
        <f t="shared" si="45"/>
        <v>0.10684933697642407</v>
      </c>
      <c r="L507">
        <f t="shared" si="46"/>
        <v>1.0924511350896893E-2</v>
      </c>
      <c r="M507">
        <f t="shared" si="47"/>
        <v>0.12269500202140149</v>
      </c>
    </row>
    <row r="508" spans="1:13" x14ac:dyDescent="0.25">
      <c r="A508">
        <v>507</v>
      </c>
      <c r="B508">
        <f>Sheet1!B508+7</f>
        <v>9.5060000419616699</v>
      </c>
      <c r="C508">
        <f>Sheet1!C508+13</f>
        <v>14.630100011825562</v>
      </c>
      <c r="D508">
        <f>Sheet1!D508</f>
        <v>1.8041000366210938</v>
      </c>
      <c r="E508">
        <f>Sheet1!E508+7</f>
        <v>9.398352114343405</v>
      </c>
      <c r="F508">
        <f>Sheet1!F508+13</f>
        <v>14.621500883488956</v>
      </c>
      <c r="G508">
        <f>Sheet1!G508</f>
        <v>1.9267703353723713</v>
      </c>
      <c r="H508" s="1">
        <f t="shared" si="42"/>
        <v>1.13242086201433E-2</v>
      </c>
      <c r="I508" s="1">
        <f t="shared" si="43"/>
        <v>5.8776962082657551E-4</v>
      </c>
      <c r="J508" s="1">
        <f t="shared" si="44"/>
        <v>-6.7995286437124214E-2</v>
      </c>
      <c r="K508">
        <f t="shared" si="45"/>
        <v>0.10764792761826492</v>
      </c>
      <c r="L508">
        <f t="shared" si="46"/>
        <v>8.5991283366055882E-3</v>
      </c>
      <c r="M508">
        <f t="shared" si="47"/>
        <v>0.12267029875127755</v>
      </c>
    </row>
    <row r="509" spans="1:13" x14ac:dyDescent="0.25">
      <c r="A509">
        <v>508</v>
      </c>
      <c r="B509">
        <f>Sheet1!B509+7</f>
        <v>9.5069999694824219</v>
      </c>
      <c r="C509">
        <f>Sheet1!C509+13</f>
        <v>14.63510000705719</v>
      </c>
      <c r="D509">
        <f>Sheet1!D509</f>
        <v>1.8042000532150269</v>
      </c>
      <c r="E509">
        <f>Sheet1!E509+7</f>
        <v>9.3960966391091851</v>
      </c>
      <c r="F509">
        <f>Sheet1!F509+13</f>
        <v>14.625332542291051</v>
      </c>
      <c r="G509">
        <f>Sheet1!G509</f>
        <v>1.9289012216314612</v>
      </c>
      <c r="H509" s="1">
        <f t="shared" si="42"/>
        <v>1.1665439226805269E-2</v>
      </c>
      <c r="I509" s="1">
        <f t="shared" si="43"/>
        <v>6.6739993313531007E-4</v>
      </c>
      <c r="J509" s="1">
        <f t="shared" si="44"/>
        <v>-6.9117151501143573E-2</v>
      </c>
      <c r="K509">
        <f t="shared" si="45"/>
        <v>0.11090333037323674</v>
      </c>
      <c r="L509">
        <f t="shared" si="46"/>
        <v>9.767464766138545E-3</v>
      </c>
      <c r="M509">
        <f t="shared" si="47"/>
        <v>0.1247011684164343</v>
      </c>
    </row>
    <row r="510" spans="1:13" x14ac:dyDescent="0.25">
      <c r="A510">
        <v>509</v>
      </c>
      <c r="B510">
        <f>Sheet1!B510+7</f>
        <v>9.5079998970031738</v>
      </c>
      <c r="C510">
        <f>Sheet1!C510+13</f>
        <v>14.640100002288818</v>
      </c>
      <c r="D510">
        <f>Sheet1!D510</f>
        <v>1.8042000532150269</v>
      </c>
      <c r="E510">
        <f>Sheet1!E510+7</f>
        <v>9.3998755408379324</v>
      </c>
      <c r="F510">
        <f>Sheet1!F510+13</f>
        <v>14.629421000385669</v>
      </c>
      <c r="G510">
        <f>Sheet1!G510</f>
        <v>1.9259004786806475</v>
      </c>
      <c r="H510" s="1">
        <f t="shared" si="42"/>
        <v>1.1371934932321689E-2</v>
      </c>
      <c r="I510" s="1">
        <f t="shared" si="43"/>
        <v>7.2943503811311082E-4</v>
      </c>
      <c r="J510" s="1">
        <f t="shared" si="44"/>
        <v>-6.7453952929861838E-2</v>
      </c>
      <c r="K510">
        <f t="shared" si="45"/>
        <v>0.10812435616524141</v>
      </c>
      <c r="L510">
        <f t="shared" si="46"/>
        <v>1.0679001903149299E-2</v>
      </c>
      <c r="M510">
        <f t="shared" si="47"/>
        <v>0.12170042546562065</v>
      </c>
    </row>
    <row r="511" spans="1:13" x14ac:dyDescent="0.25">
      <c r="A511">
        <v>510</v>
      </c>
      <c r="B511">
        <f>Sheet1!B511+7</f>
        <v>9.5090000629425049</v>
      </c>
      <c r="C511">
        <f>Sheet1!C511+13</f>
        <v>14.645099997520447</v>
      </c>
      <c r="D511">
        <f>Sheet1!D511</f>
        <v>1.8042000532150269</v>
      </c>
      <c r="E511">
        <f>Sheet1!E511+7</f>
        <v>9.4000582149449823</v>
      </c>
      <c r="F511">
        <f>Sheet1!F511+13</f>
        <v>14.634699997028102</v>
      </c>
      <c r="G511">
        <f>Sheet1!G511</f>
        <v>1.9262934111274825</v>
      </c>
      <c r="H511" s="1">
        <f t="shared" si="42"/>
        <v>1.1456709146746097E-2</v>
      </c>
      <c r="I511" s="1">
        <f t="shared" si="43"/>
        <v>7.1013516426008641E-4</v>
      </c>
      <c r="J511" s="1">
        <f t="shared" si="44"/>
        <v>-6.7671740556092555E-2</v>
      </c>
      <c r="K511">
        <f t="shared" si="45"/>
        <v>0.1089418479975226</v>
      </c>
      <c r="L511">
        <f t="shared" si="46"/>
        <v>1.0400000492344574E-2</v>
      </c>
      <c r="M511">
        <f t="shared" si="47"/>
        <v>0.12209335791245568</v>
      </c>
    </row>
    <row r="512" spans="1:13" x14ac:dyDescent="0.25">
      <c r="A512">
        <v>511</v>
      </c>
      <c r="B512">
        <f>Sheet1!B512+7</f>
        <v>9.5099999904632568</v>
      </c>
      <c r="C512">
        <f>Sheet1!C512+13</f>
        <v>14.650099992752075</v>
      </c>
      <c r="D512">
        <f>Sheet1!D512</f>
        <v>1.8042000532150269</v>
      </c>
      <c r="E512">
        <f>Sheet1!E512+7</f>
        <v>9.3993895053179983</v>
      </c>
      <c r="F512">
        <f>Sheet1!F512+13</f>
        <v>14.641368021199003</v>
      </c>
      <c r="G512">
        <f>Sheet1!G512</f>
        <v>1.928036650415639</v>
      </c>
      <c r="H512" s="1">
        <f t="shared" si="42"/>
        <v>1.1630965852384862E-2</v>
      </c>
      <c r="I512" s="1">
        <f t="shared" si="43"/>
        <v>5.9603494565851651E-4</v>
      </c>
      <c r="J512" s="1">
        <f t="shared" si="44"/>
        <v>-6.863795230464563E-2</v>
      </c>
      <c r="K512">
        <f t="shared" si="45"/>
        <v>0.11061048514525851</v>
      </c>
      <c r="L512">
        <f t="shared" si="46"/>
        <v>8.7319715530718156E-3</v>
      </c>
      <c r="M512">
        <f t="shared" si="47"/>
        <v>0.12383659720061213</v>
      </c>
    </row>
    <row r="513" spans="1:13" x14ac:dyDescent="0.25">
      <c r="A513">
        <v>512</v>
      </c>
      <c r="B513">
        <f>Sheet1!B513+7</f>
        <v>9.5109999179840088</v>
      </c>
      <c r="C513">
        <f>Sheet1!C513+13</f>
        <v>14.655099987983704</v>
      </c>
      <c r="D513">
        <f>Sheet1!D513</f>
        <v>1.8042000532150269</v>
      </c>
      <c r="E513">
        <f>Sheet1!E513+7</f>
        <v>9.3931711993738869</v>
      </c>
      <c r="F513">
        <f>Sheet1!F513+13</f>
        <v>14.644093978243863</v>
      </c>
      <c r="G513">
        <f>Sheet1!G513</f>
        <v>1.9330596234739912</v>
      </c>
      <c r="H513" s="1">
        <f t="shared" si="42"/>
        <v>1.2388678333108152E-2</v>
      </c>
      <c r="I513" s="1">
        <f t="shared" si="43"/>
        <v>7.510020231090383E-4</v>
      </c>
      <c r="J513" s="1">
        <f t="shared" si="44"/>
        <v>-7.1421996706707042E-2</v>
      </c>
      <c r="K513">
        <f t="shared" si="45"/>
        <v>0.1178287186101219</v>
      </c>
      <c r="L513">
        <f t="shared" si="46"/>
        <v>1.1006009739841005E-2</v>
      </c>
      <c r="M513">
        <f t="shared" si="47"/>
        <v>0.12885957025896433</v>
      </c>
    </row>
    <row r="514" spans="1:13" x14ac:dyDescent="0.25">
      <c r="A514">
        <v>513</v>
      </c>
      <c r="B514">
        <f>Sheet1!B514+7</f>
        <v>9.5120000839233398</v>
      </c>
      <c r="C514">
        <f>Sheet1!C514+13</f>
        <v>14.660099983215332</v>
      </c>
      <c r="D514">
        <f>Sheet1!D514</f>
        <v>1.8042000532150269</v>
      </c>
      <c r="E514">
        <f>Sheet1!E514+7</f>
        <v>9.3971769194942585</v>
      </c>
      <c r="F514">
        <f>Sheet1!F514+13</f>
        <v>14.648361964576415</v>
      </c>
      <c r="G514">
        <f>Sheet1!G514</f>
        <v>1.9287144638192342</v>
      </c>
      <c r="H514" s="1">
        <f t="shared" si="42"/>
        <v>1.207140069554343E-2</v>
      </c>
      <c r="I514" s="1">
        <f t="shared" si="43"/>
        <v>8.0067793891968253E-4</v>
      </c>
      <c r="J514" s="1">
        <f t="shared" si="44"/>
        <v>-6.9013638693961141E-2</v>
      </c>
      <c r="K514">
        <f t="shared" si="45"/>
        <v>0.11482316442908136</v>
      </c>
      <c r="L514">
        <f t="shared" si="46"/>
        <v>1.1738018638917325E-2</v>
      </c>
      <c r="M514">
        <f t="shared" si="47"/>
        <v>0.12451441060420732</v>
      </c>
    </row>
    <row r="515" spans="1:13" x14ac:dyDescent="0.25">
      <c r="A515">
        <v>514</v>
      </c>
      <c r="B515">
        <f>Sheet1!B515+7</f>
        <v>9.5130000114440918</v>
      </c>
      <c r="C515">
        <f>Sheet1!C515+13</f>
        <v>14.66509997844696</v>
      </c>
      <c r="D515">
        <f>Sheet1!D515</f>
        <v>1.8042000532150269</v>
      </c>
      <c r="E515">
        <f>Sheet1!E515+7</f>
        <v>9.4051960802042274</v>
      </c>
      <c r="F515">
        <f>Sheet1!F515+13</f>
        <v>14.65534784940621</v>
      </c>
      <c r="G515">
        <f>Sheet1!G515</f>
        <v>1.9235470336137124</v>
      </c>
      <c r="H515" s="1">
        <f t="shared" ref="H515:H578" si="48">(B515-E515)/B515</f>
        <v>1.1332274898578455E-2</v>
      </c>
      <c r="I515" s="1">
        <f t="shared" ref="I515:I578" si="49">(C515-F515)/C515</f>
        <v>6.6498892302697032E-4</v>
      </c>
      <c r="J515" s="1">
        <f t="shared" ref="J515:J578" si="50">(D515-G515)/D515</f>
        <v>-6.6149527146955253E-2</v>
      </c>
      <c r="K515">
        <f t="shared" ref="K515:K578" si="51">ABS(B515-E515)</f>
        <v>0.10780393123986443</v>
      </c>
      <c r="L515">
        <f t="shared" ref="L515:L578" si="52">ABS(C515-F515)</f>
        <v>9.7521290407502903E-3</v>
      </c>
      <c r="M515">
        <f t="shared" ref="M515:M578" si="53">ABS(D515-G515)</f>
        <v>0.11934698039868552</v>
      </c>
    </row>
    <row r="516" spans="1:13" x14ac:dyDescent="0.25">
      <c r="A516">
        <v>515</v>
      </c>
      <c r="B516">
        <f>Sheet1!B516+7</f>
        <v>9.5139999389648438</v>
      </c>
      <c r="C516">
        <f>Sheet1!C516+13</f>
        <v>14.670099973678589</v>
      </c>
      <c r="D516">
        <f>Sheet1!D516</f>
        <v>1.8041000366210938</v>
      </c>
      <c r="E516">
        <f>Sheet1!E516+7</f>
        <v>9.406955742444536</v>
      </c>
      <c r="F516">
        <f>Sheet1!F516+13</f>
        <v>14.660590587094394</v>
      </c>
      <c r="G516">
        <f>Sheet1!G516</f>
        <v>1.9232691953152918</v>
      </c>
      <c r="H516" s="1">
        <f t="shared" si="48"/>
        <v>1.1251229473095257E-2</v>
      </c>
      <c r="I516" s="1">
        <f t="shared" si="49"/>
        <v>6.4821552690556025E-4</v>
      </c>
      <c r="J516" s="1">
        <f t="shared" si="50"/>
        <v>-6.6054629053381372E-2</v>
      </c>
      <c r="K516">
        <f t="shared" si="51"/>
        <v>0.10704419652030772</v>
      </c>
      <c r="L516">
        <f t="shared" si="52"/>
        <v>9.5093865841953118E-3</v>
      </c>
      <c r="M516">
        <f t="shared" si="53"/>
        <v>0.11916915869419809</v>
      </c>
    </row>
    <row r="517" spans="1:13" x14ac:dyDescent="0.25">
      <c r="A517">
        <v>516</v>
      </c>
      <c r="B517">
        <f>Sheet1!B517+7</f>
        <v>9.5150001049041748</v>
      </c>
      <c r="C517">
        <f>Sheet1!C517+13</f>
        <v>14.675099968910217</v>
      </c>
      <c r="D517">
        <f>Sheet1!D517</f>
        <v>1.8041000366210938</v>
      </c>
      <c r="E517">
        <f>Sheet1!E517+7</f>
        <v>9.4029979158971102</v>
      </c>
      <c r="F517">
        <f>Sheet1!F517+13</f>
        <v>14.665103020998542</v>
      </c>
      <c r="G517">
        <f>Sheet1!G517</f>
        <v>1.9275398726387154</v>
      </c>
      <c r="H517" s="1">
        <f t="shared" si="48"/>
        <v>1.177111800023386E-2</v>
      </c>
      <c r="I517" s="1">
        <f t="shared" si="49"/>
        <v>6.8121838575917182E-4</v>
      </c>
      <c r="J517" s="1">
        <f t="shared" si="50"/>
        <v>-6.8421835547884932E-2</v>
      </c>
      <c r="K517">
        <f t="shared" si="51"/>
        <v>0.1120021890070646</v>
      </c>
      <c r="L517">
        <f t="shared" si="52"/>
        <v>9.9969479116754911E-3</v>
      </c>
      <c r="M517">
        <f t="shared" si="53"/>
        <v>0.12343983601762165</v>
      </c>
    </row>
    <row r="518" spans="1:13" x14ac:dyDescent="0.25">
      <c r="A518">
        <v>517</v>
      </c>
      <c r="B518">
        <f>Sheet1!B518+7</f>
        <v>9.5160000324249268</v>
      </c>
      <c r="C518">
        <f>Sheet1!C518+13</f>
        <v>14.680099964141846</v>
      </c>
      <c r="D518">
        <f>Sheet1!D518</f>
        <v>1.8040000200271606</v>
      </c>
      <c r="E518">
        <f>Sheet1!E518+7</f>
        <v>9.3990840875019828</v>
      </c>
      <c r="F518">
        <f>Sheet1!F518+13</f>
        <v>14.667342729029901</v>
      </c>
      <c r="G518">
        <f>Sheet1!G518</f>
        <v>1.9290067205234913</v>
      </c>
      <c r="H518" s="1">
        <f t="shared" si="48"/>
        <v>1.2286248899176469E-2</v>
      </c>
      <c r="I518" s="1">
        <f t="shared" si="49"/>
        <v>8.6901554778959287E-4</v>
      </c>
      <c r="J518" s="1">
        <f t="shared" si="50"/>
        <v>-6.9294179106743362E-2</v>
      </c>
      <c r="K518">
        <f t="shared" si="51"/>
        <v>0.11691594492294399</v>
      </c>
      <c r="L518">
        <f t="shared" si="52"/>
        <v>1.2757235111944709E-2</v>
      </c>
      <c r="M518">
        <f t="shared" si="53"/>
        <v>0.12500670049633067</v>
      </c>
    </row>
    <row r="519" spans="1:13" x14ac:dyDescent="0.25">
      <c r="A519">
        <v>518</v>
      </c>
      <c r="B519">
        <f>Sheet1!B519+7</f>
        <v>9.5169999599456787</v>
      </c>
      <c r="C519">
        <f>Sheet1!C519+13</f>
        <v>14.685099959373474</v>
      </c>
      <c r="D519">
        <f>Sheet1!D519</f>
        <v>1.8039000034332275</v>
      </c>
      <c r="E519">
        <f>Sheet1!E519+7</f>
        <v>9.4060657711084552</v>
      </c>
      <c r="F519">
        <f>Sheet1!F519+13</f>
        <v>14.674052353190548</v>
      </c>
      <c r="G519">
        <f>Sheet1!G519</f>
        <v>1.9253131714867573</v>
      </c>
      <c r="H519" s="1">
        <f t="shared" si="48"/>
        <v>1.1656424220249413E-2</v>
      </c>
      <c r="I519" s="1">
        <f t="shared" si="49"/>
        <v>7.523003734049488E-4</v>
      </c>
      <c r="J519" s="1">
        <f t="shared" si="50"/>
        <v>-6.7305930385527568E-2</v>
      </c>
      <c r="K519">
        <f t="shared" si="51"/>
        <v>0.1109341888372235</v>
      </c>
      <c r="L519">
        <f t="shared" si="52"/>
        <v>1.1047606182925662E-2</v>
      </c>
      <c r="M519">
        <f t="shared" si="53"/>
        <v>0.12141316805352975</v>
      </c>
    </row>
    <row r="520" spans="1:13" x14ac:dyDescent="0.25">
      <c r="A520">
        <v>519</v>
      </c>
      <c r="B520">
        <f>Sheet1!B520+7</f>
        <v>9.5179998874664307</v>
      </c>
      <c r="C520">
        <f>Sheet1!C520+13</f>
        <v>14.690099954605103</v>
      </c>
      <c r="D520">
        <f>Sheet1!D520</f>
        <v>1.8039000034332275</v>
      </c>
      <c r="E520">
        <f>Sheet1!E520+7</f>
        <v>9.4094970419944843</v>
      </c>
      <c r="F520">
        <f>Sheet1!F520+13</f>
        <v>14.680493439594564</v>
      </c>
      <c r="G520">
        <f>Sheet1!G520</f>
        <v>1.9221251078632173</v>
      </c>
      <c r="H520" s="1">
        <f t="shared" si="48"/>
        <v>1.1399752758436773E-2</v>
      </c>
      <c r="I520" s="1">
        <f t="shared" si="49"/>
        <v>6.5394483633362903E-4</v>
      </c>
      <c r="J520" s="1">
        <f t="shared" si="50"/>
        <v>-6.5538613118787531E-2</v>
      </c>
      <c r="K520">
        <f t="shared" si="51"/>
        <v>0.10850284547194633</v>
      </c>
      <c r="L520">
        <f t="shared" si="52"/>
        <v>9.6065150105388852E-3</v>
      </c>
      <c r="M520">
        <f t="shared" si="53"/>
        <v>0.11822510442998979</v>
      </c>
    </row>
    <row r="521" spans="1:13" x14ac:dyDescent="0.25">
      <c r="A521">
        <v>520</v>
      </c>
      <c r="B521">
        <f>Sheet1!B521+7</f>
        <v>9.5190000534057617</v>
      </c>
      <c r="C521">
        <f>Sheet1!C521+13</f>
        <v>14.695099949836731</v>
      </c>
      <c r="D521">
        <f>Sheet1!D521</f>
        <v>1.8037999868392944</v>
      </c>
      <c r="E521">
        <f>Sheet1!E521+7</f>
        <v>9.404207618036434</v>
      </c>
      <c r="F521">
        <f>Sheet1!F521+13</f>
        <v>14.68503347420919</v>
      </c>
      <c r="G521">
        <f>Sheet1!G521</f>
        <v>1.9276298077310021</v>
      </c>
      <c r="H521" s="1">
        <f t="shared" si="48"/>
        <v>1.2059295590428809E-2</v>
      </c>
      <c r="I521" s="1">
        <f t="shared" si="49"/>
        <v>6.8502260358241937E-4</v>
      </c>
      <c r="J521" s="1">
        <f t="shared" si="50"/>
        <v>-6.8649418890776401E-2</v>
      </c>
      <c r="K521">
        <f t="shared" si="51"/>
        <v>0.11479243536932771</v>
      </c>
      <c r="L521">
        <f t="shared" si="52"/>
        <v>1.0066475627541038E-2</v>
      </c>
      <c r="M521">
        <f t="shared" si="53"/>
        <v>0.12382982089170769</v>
      </c>
    </row>
    <row r="522" spans="1:13" x14ac:dyDescent="0.25">
      <c r="A522">
        <v>521</v>
      </c>
      <c r="B522">
        <f>Sheet1!B522+7</f>
        <v>9.5199999809265137</v>
      </c>
      <c r="C522">
        <f>Sheet1!C522+13</f>
        <v>14.700099945068359</v>
      </c>
      <c r="D522">
        <f>Sheet1!D522</f>
        <v>1.8036999702453613</v>
      </c>
      <c r="E522">
        <f>Sheet1!E522+7</f>
        <v>9.4044249138177758</v>
      </c>
      <c r="F522">
        <f>Sheet1!F522+13</f>
        <v>14.688155765400465</v>
      </c>
      <c r="G522">
        <f>Sheet1!G522</f>
        <v>1.9263232145371074</v>
      </c>
      <c r="H522" s="1">
        <f t="shared" si="48"/>
        <v>1.2140238165997326E-2</v>
      </c>
      <c r="I522" s="1">
        <f t="shared" si="49"/>
        <v>8.125237047726054E-4</v>
      </c>
      <c r="J522" s="1">
        <f t="shared" si="50"/>
        <v>-6.7984280265340022E-2</v>
      </c>
      <c r="K522">
        <f t="shared" si="51"/>
        <v>0.11557506710873788</v>
      </c>
      <c r="L522">
        <f t="shared" si="52"/>
        <v>1.1944179667894517E-2</v>
      </c>
      <c r="M522">
        <f t="shared" si="53"/>
        <v>0.12262324429174609</v>
      </c>
    </row>
    <row r="523" spans="1:13" x14ac:dyDescent="0.25">
      <c r="A523">
        <v>522</v>
      </c>
      <c r="B523">
        <f>Sheet1!B523+7</f>
        <v>9.5209999084472656</v>
      </c>
      <c r="C523">
        <f>Sheet1!C523+13</f>
        <v>14.705100059509277</v>
      </c>
      <c r="D523">
        <f>Sheet1!D523</f>
        <v>1.8035999536514282</v>
      </c>
      <c r="E523">
        <f>Sheet1!E523+7</f>
        <v>9.4087296734210817</v>
      </c>
      <c r="F523">
        <f>Sheet1!F523+13</f>
        <v>14.694529828301089</v>
      </c>
      <c r="G523">
        <f>Sheet1!G523</f>
        <v>1.9241701389290113</v>
      </c>
      <c r="H523" s="1">
        <f t="shared" si="48"/>
        <v>1.1791853387854255E-2</v>
      </c>
      <c r="I523" s="1">
        <f t="shared" si="49"/>
        <v>7.1881396015069734E-4</v>
      </c>
      <c r="J523" s="1">
        <f t="shared" si="50"/>
        <v>-6.6849738509632411E-2</v>
      </c>
      <c r="K523">
        <f t="shared" si="51"/>
        <v>0.11227023502618394</v>
      </c>
      <c r="L523">
        <f t="shared" si="52"/>
        <v>1.0570231208188119E-2</v>
      </c>
      <c r="M523">
        <f t="shared" si="53"/>
        <v>0.12057018527758312</v>
      </c>
    </row>
    <row r="524" spans="1:13" x14ac:dyDescent="0.25">
      <c r="A524">
        <v>523</v>
      </c>
      <c r="B524">
        <f>Sheet1!B524+7</f>
        <v>9.5220000743865967</v>
      </c>
      <c r="C524">
        <f>Sheet1!C524+13</f>
        <v>14.710100054740906</v>
      </c>
      <c r="D524">
        <f>Sheet1!D524</f>
        <v>1.8035000562667847</v>
      </c>
      <c r="E524">
        <f>Sheet1!E524+7</f>
        <v>9.4177253120978399</v>
      </c>
      <c r="F524">
        <f>Sheet1!F524+13</f>
        <v>14.70238563615808</v>
      </c>
      <c r="G524">
        <f>Sheet1!G524</f>
        <v>1.9181952330182408</v>
      </c>
      <c r="H524" s="1">
        <f t="shared" si="48"/>
        <v>1.0950930631606208E-2</v>
      </c>
      <c r="I524" s="1">
        <f t="shared" si="49"/>
        <v>5.244300551401766E-4</v>
      </c>
      <c r="J524" s="1">
        <f t="shared" si="50"/>
        <v>-6.3595881992304037E-2</v>
      </c>
      <c r="K524">
        <f t="shared" si="51"/>
        <v>0.10427476228875676</v>
      </c>
      <c r="L524">
        <f t="shared" si="52"/>
        <v>7.7144185828252887E-3</v>
      </c>
      <c r="M524">
        <f t="shared" si="53"/>
        <v>0.11469517675145613</v>
      </c>
    </row>
    <row r="525" spans="1:13" x14ac:dyDescent="0.25">
      <c r="A525">
        <v>524</v>
      </c>
      <c r="B525">
        <f>Sheet1!B525+7</f>
        <v>9.5230000019073486</v>
      </c>
      <c r="C525">
        <f>Sheet1!C525+13</f>
        <v>14.715100049972534</v>
      </c>
      <c r="D525">
        <f>Sheet1!D525</f>
        <v>1.8033000230789185</v>
      </c>
      <c r="E525">
        <f>Sheet1!E525+7</f>
        <v>9.4101145666854311</v>
      </c>
      <c r="F525">
        <f>Sheet1!F525+13</f>
        <v>14.704696716046239</v>
      </c>
      <c r="G525">
        <f>Sheet1!G525</f>
        <v>1.9246090212020395</v>
      </c>
      <c r="H525" s="1">
        <f t="shared" si="48"/>
        <v>1.1853978284081471E-2</v>
      </c>
      <c r="I525" s="1">
        <f t="shared" si="49"/>
        <v>7.0698356728564652E-4</v>
      </c>
      <c r="J525" s="1">
        <f t="shared" si="50"/>
        <v>-6.7270557628009375E-2</v>
      </c>
      <c r="K525">
        <f t="shared" si="51"/>
        <v>0.11288543522191752</v>
      </c>
      <c r="L525">
        <f t="shared" si="52"/>
        <v>1.0403333926294778E-2</v>
      </c>
      <c r="M525">
        <f t="shared" si="53"/>
        <v>0.12130899812312101</v>
      </c>
    </row>
    <row r="526" spans="1:13" x14ac:dyDescent="0.25">
      <c r="A526">
        <v>525</v>
      </c>
      <c r="B526">
        <f>Sheet1!B526+7</f>
        <v>9.5239999294281006</v>
      </c>
      <c r="C526">
        <f>Sheet1!C526+13</f>
        <v>14.720100045204163</v>
      </c>
      <c r="D526">
        <f>Sheet1!D526</f>
        <v>1.8032000064849854</v>
      </c>
      <c r="E526">
        <f>Sheet1!E526+7</f>
        <v>9.407450525690825</v>
      </c>
      <c r="F526">
        <f>Sheet1!F526+13</f>
        <v>14.70815732974266</v>
      </c>
      <c r="G526">
        <f>Sheet1!G526</f>
        <v>1.9268114755615393</v>
      </c>
      <c r="H526" s="1">
        <f t="shared" si="48"/>
        <v>1.2237442734239311E-2</v>
      </c>
      <c r="I526" s="1">
        <f t="shared" si="49"/>
        <v>8.1132026445661213E-4</v>
      </c>
      <c r="J526" s="1">
        <f t="shared" si="50"/>
        <v>-6.85511693833189E-2</v>
      </c>
      <c r="K526">
        <f t="shared" si="51"/>
        <v>0.11654940373727563</v>
      </c>
      <c r="L526">
        <f t="shared" si="52"/>
        <v>1.1942715461502829E-2</v>
      </c>
      <c r="M526">
        <f t="shared" si="53"/>
        <v>0.12361146907655396</v>
      </c>
    </row>
    <row r="527" spans="1:13" x14ac:dyDescent="0.25">
      <c r="A527">
        <v>526</v>
      </c>
      <c r="B527">
        <f>Sheet1!B527+7</f>
        <v>9.5250000953674316</v>
      </c>
      <c r="C527">
        <f>Sheet1!C527+13</f>
        <v>14.725100040435791</v>
      </c>
      <c r="D527">
        <f>Sheet1!D527</f>
        <v>1.8030999898910522</v>
      </c>
      <c r="E527">
        <f>Sheet1!E527+7</f>
        <v>9.4124900963950786</v>
      </c>
      <c r="F527">
        <f>Sheet1!F527+13</f>
        <v>14.715915540130679</v>
      </c>
      <c r="G527">
        <f>Sheet1!G527</f>
        <v>1.9246241022015338</v>
      </c>
      <c r="H527" s="1">
        <f t="shared" si="48"/>
        <v>1.1812073264657842E-2</v>
      </c>
      <c r="I527" s="1">
        <f t="shared" si="49"/>
        <v>6.2373092745660508E-4</v>
      </c>
      <c r="J527" s="1">
        <f t="shared" si="50"/>
        <v>-6.7397322939269907E-2</v>
      </c>
      <c r="K527">
        <f t="shared" si="51"/>
        <v>0.11250999897235303</v>
      </c>
      <c r="L527">
        <f t="shared" si="52"/>
        <v>9.1845003051123086E-3</v>
      </c>
      <c r="M527">
        <f t="shared" si="53"/>
        <v>0.12152411231048155</v>
      </c>
    </row>
    <row r="528" spans="1:13" x14ac:dyDescent="0.25">
      <c r="A528">
        <v>527</v>
      </c>
      <c r="B528">
        <f>Sheet1!B528+7</f>
        <v>9.5260000228881836</v>
      </c>
      <c r="C528">
        <f>Sheet1!C528+13</f>
        <v>14.730100035667419</v>
      </c>
      <c r="D528">
        <f>Sheet1!D528</f>
        <v>1.802899956703186</v>
      </c>
      <c r="E528">
        <f>Sheet1!E528+7</f>
        <v>9.4203001873164549</v>
      </c>
      <c r="F528">
        <f>Sheet1!F528+13</f>
        <v>14.72173814875404</v>
      </c>
      <c r="G528">
        <f>Sheet1!G528</f>
        <v>1.9205237785695073</v>
      </c>
      <c r="H528" s="1">
        <f t="shared" si="48"/>
        <v>1.1095930644316921E-2</v>
      </c>
      <c r="I528" s="1">
        <f t="shared" si="49"/>
        <v>5.676734640723129E-4</v>
      </c>
      <c r="J528" s="1">
        <f t="shared" si="50"/>
        <v>-6.5241458034870775E-2</v>
      </c>
      <c r="K528">
        <f t="shared" si="51"/>
        <v>0.10569983557172868</v>
      </c>
      <c r="L528">
        <f t="shared" si="52"/>
        <v>8.3618869133790241E-3</v>
      </c>
      <c r="M528">
        <f t="shared" si="53"/>
        <v>0.11762382186632125</v>
      </c>
    </row>
    <row r="529" spans="1:13" x14ac:dyDescent="0.25">
      <c r="A529">
        <v>528</v>
      </c>
      <c r="B529">
        <f>Sheet1!B529+7</f>
        <v>9.5269999504089355</v>
      </c>
      <c r="C529">
        <f>Sheet1!C529+13</f>
        <v>14.735100030899048</v>
      </c>
      <c r="D529">
        <f>Sheet1!D529</f>
        <v>1.8027000427246094</v>
      </c>
      <c r="E529">
        <f>Sheet1!E529+7</f>
        <v>9.4131787677268939</v>
      </c>
      <c r="F529">
        <f>Sheet1!F529+13</f>
        <v>14.724428233238358</v>
      </c>
      <c r="G529">
        <f>Sheet1!G529</f>
        <v>1.9251277662609745</v>
      </c>
      <c r="H529" s="1">
        <f t="shared" si="48"/>
        <v>1.1947221924479596E-2</v>
      </c>
      <c r="I529" s="1">
        <f t="shared" si="49"/>
        <v>7.242433127913208E-4</v>
      </c>
      <c r="J529" s="1">
        <f t="shared" si="50"/>
        <v>-6.7913530057572571E-2</v>
      </c>
      <c r="K529">
        <f t="shared" si="51"/>
        <v>0.11382118268204167</v>
      </c>
      <c r="L529">
        <f t="shared" si="52"/>
        <v>1.0671797660689819E-2</v>
      </c>
      <c r="M529">
        <f t="shared" si="53"/>
        <v>0.12242772353636511</v>
      </c>
    </row>
    <row r="530" spans="1:13" x14ac:dyDescent="0.25">
      <c r="A530">
        <v>529</v>
      </c>
      <c r="B530">
        <f>Sheet1!B530+7</f>
        <v>9.5280001163482666</v>
      </c>
      <c r="C530">
        <f>Sheet1!C530+13</f>
        <v>14.740100026130676</v>
      </c>
      <c r="D530">
        <f>Sheet1!D530</f>
        <v>1.8026000261306763</v>
      </c>
      <c r="E530">
        <f>Sheet1!E530+7</f>
        <v>9.4088474257548818</v>
      </c>
      <c r="F530">
        <f>Sheet1!F530+13</f>
        <v>14.72898087495655</v>
      </c>
      <c r="G530">
        <f>Sheet1!G530</f>
        <v>1.9306704646418651</v>
      </c>
      <c r="H530" s="1">
        <f t="shared" si="48"/>
        <v>1.2505529926363152E-2</v>
      </c>
      <c r="I530" s="1">
        <f t="shared" si="49"/>
        <v>7.5434706375226968E-4</v>
      </c>
      <c r="J530" s="1">
        <f t="shared" si="50"/>
        <v>-7.1047618248455846E-2</v>
      </c>
      <c r="K530">
        <f t="shared" si="51"/>
        <v>0.11915269059338485</v>
      </c>
      <c r="L530">
        <f t="shared" si="52"/>
        <v>1.1119151174126429E-2</v>
      </c>
      <c r="M530">
        <f t="shared" si="53"/>
        <v>0.12807043851118882</v>
      </c>
    </row>
    <row r="531" spans="1:13" x14ac:dyDescent="0.25">
      <c r="A531">
        <v>530</v>
      </c>
      <c r="B531">
        <f>Sheet1!B531+7</f>
        <v>9.5290000438690186</v>
      </c>
      <c r="C531">
        <f>Sheet1!C531+13</f>
        <v>14.745100021362305</v>
      </c>
      <c r="D531">
        <f>Sheet1!D531</f>
        <v>1.8023999929428101</v>
      </c>
      <c r="E531">
        <f>Sheet1!E531+7</f>
        <v>9.4177482394583922</v>
      </c>
      <c r="F531">
        <f>Sheet1!F531+13</f>
        <v>14.735746583115485</v>
      </c>
      <c r="G531">
        <f>Sheet1!G531</f>
        <v>1.9246939845276072</v>
      </c>
      <c r="H531" s="1">
        <f t="shared" si="48"/>
        <v>1.1675076492648984E-2</v>
      </c>
      <c r="I531" s="1">
        <f t="shared" si="49"/>
        <v>6.3434213625327828E-4</v>
      </c>
      <c r="J531" s="1">
        <f t="shared" si="50"/>
        <v>-6.7850639183106964E-2</v>
      </c>
      <c r="K531">
        <f t="shared" si="51"/>
        <v>0.11125180441062632</v>
      </c>
      <c r="L531">
        <f t="shared" si="52"/>
        <v>9.3534382468192234E-3</v>
      </c>
      <c r="M531">
        <f t="shared" si="53"/>
        <v>0.12229399158479715</v>
      </c>
    </row>
    <row r="532" spans="1:13" x14ac:dyDescent="0.25">
      <c r="A532">
        <v>531</v>
      </c>
      <c r="B532">
        <f>Sheet1!B532+7</f>
        <v>9.5299999713897705</v>
      </c>
      <c r="C532">
        <f>Sheet1!C532+13</f>
        <v>14.750100016593933</v>
      </c>
      <c r="D532">
        <f>Sheet1!D532</f>
        <v>1.8021999597549438</v>
      </c>
      <c r="E532">
        <f>Sheet1!E532+7</f>
        <v>9.4265389428584179</v>
      </c>
      <c r="F532">
        <f>Sheet1!F532+13</f>
        <v>14.742440981692248</v>
      </c>
      <c r="G532">
        <f>Sheet1!G532</f>
        <v>1.9160741475089165</v>
      </c>
      <c r="H532" s="1">
        <f t="shared" si="48"/>
        <v>1.0856351399995315E-2</v>
      </c>
      <c r="I532" s="1">
        <f t="shared" si="49"/>
        <v>5.1925308256004713E-4</v>
      </c>
      <c r="J532" s="1">
        <f t="shared" si="50"/>
        <v>-6.3186211462049308E-2</v>
      </c>
      <c r="K532">
        <f t="shared" si="51"/>
        <v>0.10346102853135264</v>
      </c>
      <c r="L532">
        <f t="shared" si="52"/>
        <v>7.659034901685402E-3</v>
      </c>
      <c r="M532">
        <f t="shared" si="53"/>
        <v>0.11387418775397262</v>
      </c>
    </row>
    <row r="533" spans="1:13" x14ac:dyDescent="0.25">
      <c r="A533">
        <v>532</v>
      </c>
      <c r="B533">
        <f>Sheet1!B533+7</f>
        <v>9.5309998989105225</v>
      </c>
      <c r="C533">
        <f>Sheet1!C533+13</f>
        <v>14.755100011825562</v>
      </c>
      <c r="D533">
        <f>Sheet1!D533</f>
        <v>1.8020000457763672</v>
      </c>
      <c r="E533">
        <f>Sheet1!E533+7</f>
        <v>9.4242699628418585</v>
      </c>
      <c r="F533">
        <f>Sheet1!F533+13</f>
        <v>14.745770436279781</v>
      </c>
      <c r="G533">
        <f>Sheet1!G533</f>
        <v>1.9210598083067776</v>
      </c>
      <c r="H533" s="1">
        <f t="shared" si="48"/>
        <v>1.1198188773547691E-2</v>
      </c>
      <c r="I533" s="1">
        <f t="shared" si="49"/>
        <v>6.3229497179305536E-4</v>
      </c>
      <c r="J533" s="1">
        <f t="shared" si="50"/>
        <v>-6.6070898726928229E-2</v>
      </c>
      <c r="K533">
        <f t="shared" si="51"/>
        <v>0.10672993606866399</v>
      </c>
      <c r="L533">
        <f t="shared" si="52"/>
        <v>9.3295755457809548E-3</v>
      </c>
      <c r="M533">
        <f t="shared" si="53"/>
        <v>0.1190597625304104</v>
      </c>
    </row>
    <row r="534" spans="1:13" x14ac:dyDescent="0.25">
      <c r="A534">
        <v>533</v>
      </c>
      <c r="B534">
        <f>Sheet1!B534+7</f>
        <v>9.5320000648498535</v>
      </c>
      <c r="C534">
        <f>Sheet1!C534+13</f>
        <v>14.76010000705719</v>
      </c>
      <c r="D534">
        <f>Sheet1!D534</f>
        <v>1.801800012588501</v>
      </c>
      <c r="E534">
        <f>Sheet1!E534+7</f>
        <v>9.4148377215743189</v>
      </c>
      <c r="F534">
        <f>Sheet1!F534+13</f>
        <v>14.749342500728524</v>
      </c>
      <c r="G534">
        <f>Sheet1!G534</f>
        <v>1.9279781327500747</v>
      </c>
      <c r="H534" s="1">
        <f t="shared" si="48"/>
        <v>1.2291475291484923E-2</v>
      </c>
      <c r="I534" s="1">
        <f t="shared" si="49"/>
        <v>7.2882340387413137E-4</v>
      </c>
      <c r="J534" s="1">
        <f t="shared" si="50"/>
        <v>-7.0028926229334279E-2</v>
      </c>
      <c r="K534">
        <f t="shared" si="51"/>
        <v>0.11716234327553465</v>
      </c>
      <c r="L534">
        <f t="shared" si="52"/>
        <v>1.0757506328666011E-2</v>
      </c>
      <c r="M534">
        <f t="shared" si="53"/>
        <v>0.1261781201615737</v>
      </c>
    </row>
    <row r="535" spans="1:13" x14ac:dyDescent="0.25">
      <c r="A535">
        <v>534</v>
      </c>
      <c r="B535">
        <f>Sheet1!B535+7</f>
        <v>9.5329999923706055</v>
      </c>
      <c r="C535">
        <f>Sheet1!C535+13</f>
        <v>14.765100002288818</v>
      </c>
      <c r="D535">
        <f>Sheet1!D535</f>
        <v>1.8014999628067017</v>
      </c>
      <c r="E535">
        <f>Sheet1!E535+7</f>
        <v>9.4204836937831171</v>
      </c>
      <c r="F535">
        <f>Sheet1!F535+13</f>
        <v>14.755630212176552</v>
      </c>
      <c r="G535">
        <f>Sheet1!G535</f>
        <v>1.9236104356120169</v>
      </c>
      <c r="H535" s="1">
        <f t="shared" si="48"/>
        <v>1.1802821638260436E-2</v>
      </c>
      <c r="I535" s="1">
        <f t="shared" si="49"/>
        <v>6.4136308665694696E-4</v>
      </c>
      <c r="J535" s="1">
        <f t="shared" si="50"/>
        <v>-6.7782667402928806E-2</v>
      </c>
      <c r="K535">
        <f t="shared" si="51"/>
        <v>0.11251629858748835</v>
      </c>
      <c r="L535">
        <f t="shared" si="52"/>
        <v>9.4697901122664518E-3</v>
      </c>
      <c r="M535">
        <f t="shared" si="53"/>
        <v>0.12211047280531528</v>
      </c>
    </row>
    <row r="536" spans="1:13" x14ac:dyDescent="0.25">
      <c r="A536">
        <v>535</v>
      </c>
      <c r="B536">
        <f>Sheet1!B536+7</f>
        <v>9.5339999198913574</v>
      </c>
      <c r="C536">
        <f>Sheet1!C536+13</f>
        <v>14.770099997520447</v>
      </c>
      <c r="D536">
        <f>Sheet1!D536</f>
        <v>1.801300048828125</v>
      </c>
      <c r="E536">
        <f>Sheet1!E536+7</f>
        <v>9.4295668808419428</v>
      </c>
      <c r="F536">
        <f>Sheet1!F536+13</f>
        <v>14.762176126037094</v>
      </c>
      <c r="G536">
        <f>Sheet1!G536</f>
        <v>1.9169021459296787</v>
      </c>
      <c r="H536" s="1">
        <f t="shared" si="48"/>
        <v>1.0953748681236053E-2</v>
      </c>
      <c r="I536" s="1">
        <f t="shared" si="49"/>
        <v>5.3648055765926923E-4</v>
      </c>
      <c r="J536" s="1">
        <f t="shared" si="50"/>
        <v>-6.4177035456564349E-2</v>
      </c>
      <c r="K536">
        <f t="shared" si="51"/>
        <v>0.10443303904941459</v>
      </c>
      <c r="L536">
        <f t="shared" si="52"/>
        <v>7.92387148335294E-3</v>
      </c>
      <c r="M536">
        <f t="shared" si="53"/>
        <v>0.11560209710155367</v>
      </c>
    </row>
    <row r="537" spans="1:13" x14ac:dyDescent="0.25">
      <c r="A537">
        <v>536</v>
      </c>
      <c r="B537">
        <f>Sheet1!B537+7</f>
        <v>9.5350000858306885</v>
      </c>
      <c r="C537">
        <f>Sheet1!C537+13</f>
        <v>14.775099992752075</v>
      </c>
      <c r="D537">
        <f>Sheet1!D537</f>
        <v>1.8011000156402588</v>
      </c>
      <c r="E537">
        <f>Sheet1!E537+7</f>
        <v>9.4269883417354503</v>
      </c>
      <c r="F537">
        <f>Sheet1!F537+13</f>
        <v>14.7644633345177</v>
      </c>
      <c r="G537">
        <f>Sheet1!G537</f>
        <v>1.9209990772800634</v>
      </c>
      <c r="H537" s="1">
        <f t="shared" si="48"/>
        <v>1.1327922718715759E-2</v>
      </c>
      <c r="I537" s="1">
        <f t="shared" si="49"/>
        <v>7.1990431466407198E-4</v>
      </c>
      <c r="J537" s="1">
        <f t="shared" si="50"/>
        <v>-6.6569907611256446E-2</v>
      </c>
      <c r="K537">
        <f t="shared" si="51"/>
        <v>0.10801174409523817</v>
      </c>
      <c r="L537">
        <f t="shared" si="52"/>
        <v>1.0636658234375318E-2</v>
      </c>
      <c r="M537">
        <f t="shared" si="53"/>
        <v>0.11989906163980457</v>
      </c>
    </row>
    <row r="538" spans="1:13" x14ac:dyDescent="0.25">
      <c r="A538">
        <v>537</v>
      </c>
      <c r="B538">
        <f>Sheet1!B538+7</f>
        <v>9.5360000133514404</v>
      </c>
      <c r="C538">
        <f>Sheet1!C538+13</f>
        <v>14.780099987983704</v>
      </c>
      <c r="D538">
        <f>Sheet1!D538</f>
        <v>1.8007999658584595</v>
      </c>
      <c r="E538">
        <f>Sheet1!E538+7</f>
        <v>9.4192682583460172</v>
      </c>
      <c r="F538">
        <f>Sheet1!F538+13</f>
        <v>14.769207993601118</v>
      </c>
      <c r="G538">
        <f>Sheet1!G538</f>
        <v>1.9273426811042815</v>
      </c>
      <c r="H538" s="1">
        <f t="shared" si="48"/>
        <v>1.2241165566483433E-2</v>
      </c>
      <c r="I538" s="1">
        <f t="shared" si="49"/>
        <v>7.3693644775348478E-4</v>
      </c>
      <c r="J538" s="1">
        <f t="shared" si="50"/>
        <v>-7.0270278567835201E-2</v>
      </c>
      <c r="K538">
        <f t="shared" si="51"/>
        <v>0.11673175500542321</v>
      </c>
      <c r="L538">
        <f t="shared" si="52"/>
        <v>1.0891994382586034E-2</v>
      </c>
      <c r="M538">
        <f t="shared" si="53"/>
        <v>0.12654271524582206</v>
      </c>
    </row>
    <row r="539" spans="1:13" x14ac:dyDescent="0.25">
      <c r="A539">
        <v>538</v>
      </c>
      <c r="B539">
        <f>Sheet1!B539+7</f>
        <v>9.5369999408721924</v>
      </c>
      <c r="C539">
        <f>Sheet1!C539+13</f>
        <v>14.785099983215332</v>
      </c>
      <c r="D539">
        <f>Sheet1!D539</f>
        <v>1.8005000352859497</v>
      </c>
      <c r="E539">
        <f>Sheet1!E539+7</f>
        <v>9.4220376433134874</v>
      </c>
      <c r="F539">
        <f>Sheet1!F539+13</f>
        <v>14.775300504571236</v>
      </c>
      <c r="G539">
        <f>Sheet1!G539</f>
        <v>1.92519580253639</v>
      </c>
      <c r="H539" s="1">
        <f t="shared" si="48"/>
        <v>1.2054346049224292E-2</v>
      </c>
      <c r="I539" s="1">
        <f t="shared" si="49"/>
        <v>6.6279420871152763E-4</v>
      </c>
      <c r="J539" s="1">
        <f t="shared" si="50"/>
        <v>-6.9256187062854746E-2</v>
      </c>
      <c r="K539">
        <f t="shared" si="51"/>
        <v>0.11496229755870502</v>
      </c>
      <c r="L539">
        <f t="shared" si="52"/>
        <v>9.7994786440960269E-3</v>
      </c>
      <c r="M539">
        <f t="shared" si="53"/>
        <v>0.12469576725044029</v>
      </c>
    </row>
    <row r="540" spans="1:13" x14ac:dyDescent="0.25">
      <c r="A540">
        <v>539</v>
      </c>
      <c r="B540">
        <f>Sheet1!B540+7</f>
        <v>9.5380001068115234</v>
      </c>
      <c r="C540">
        <f>Sheet1!C540+13</f>
        <v>14.79009997844696</v>
      </c>
      <c r="D540">
        <f>Sheet1!D540</f>
        <v>1.8003000020980835</v>
      </c>
      <c r="E540">
        <f>Sheet1!E540+7</f>
        <v>9.4298401781977059</v>
      </c>
      <c r="F540">
        <f>Sheet1!F540+13</f>
        <v>14.780388292007995</v>
      </c>
      <c r="G540">
        <f>Sheet1!G540</f>
        <v>1.9217993015724462</v>
      </c>
      <c r="H540" s="1">
        <f t="shared" si="48"/>
        <v>1.1339895932332349E-2</v>
      </c>
      <c r="I540" s="1">
        <f t="shared" si="49"/>
        <v>6.5663426569921341E-4</v>
      </c>
      <c r="J540" s="1">
        <f t="shared" si="50"/>
        <v>-6.7488362679979139E-2</v>
      </c>
      <c r="K540">
        <f t="shared" si="51"/>
        <v>0.10815992861381751</v>
      </c>
      <c r="L540">
        <f t="shared" si="52"/>
        <v>9.7116864389654722E-3</v>
      </c>
      <c r="M540">
        <f t="shared" si="53"/>
        <v>0.12149929947436267</v>
      </c>
    </row>
    <row r="541" spans="1:13" x14ac:dyDescent="0.25">
      <c r="A541">
        <v>540</v>
      </c>
      <c r="B541">
        <f>Sheet1!B541+7</f>
        <v>9.5390000343322754</v>
      </c>
      <c r="C541">
        <f>Sheet1!C541+13</f>
        <v>14.795099973678589</v>
      </c>
      <c r="D541">
        <f>Sheet1!D541</f>
        <v>1.7999999523162842</v>
      </c>
      <c r="E541">
        <f>Sheet1!E541+7</f>
        <v>9.4333623979359711</v>
      </c>
      <c r="F541">
        <f>Sheet1!F541+13</f>
        <v>14.785460863865929</v>
      </c>
      <c r="G541">
        <f>Sheet1!G541</f>
        <v>1.9170862104061317</v>
      </c>
      <c r="H541" s="1">
        <f t="shared" si="48"/>
        <v>1.1074288291864848E-2</v>
      </c>
      <c r="I541" s="1">
        <f t="shared" si="49"/>
        <v>6.5150690632769176E-4</v>
      </c>
      <c r="J541" s="1">
        <f t="shared" si="50"/>
        <v>-6.5047922884207882E-2</v>
      </c>
      <c r="K541">
        <f t="shared" si="51"/>
        <v>0.1056376363963043</v>
      </c>
      <c r="L541">
        <f t="shared" si="52"/>
        <v>9.6391098126602515E-3</v>
      </c>
      <c r="M541">
        <f t="shared" si="53"/>
        <v>0.11708625808984752</v>
      </c>
    </row>
    <row r="542" spans="1:13" x14ac:dyDescent="0.25">
      <c r="A542">
        <v>541</v>
      </c>
      <c r="B542">
        <f>Sheet1!B542+7</f>
        <v>9.5399999618530273</v>
      </c>
      <c r="C542">
        <f>Sheet1!C542+13</f>
        <v>14.800099968910217</v>
      </c>
      <c r="D542">
        <f>Sheet1!D542</f>
        <v>1.7997000217437744</v>
      </c>
      <c r="E542">
        <f>Sheet1!E542+7</f>
        <v>9.4310551628560475</v>
      </c>
      <c r="F542">
        <f>Sheet1!F542+13</f>
        <v>14.78903850630755</v>
      </c>
      <c r="G542">
        <f>Sheet1!G542</f>
        <v>1.9206557715261519</v>
      </c>
      <c r="H542" s="1">
        <f t="shared" si="48"/>
        <v>1.1419790296919315E-2</v>
      </c>
      <c r="I542" s="1">
        <f t="shared" si="49"/>
        <v>7.4739107343215763E-4</v>
      </c>
      <c r="J542" s="1">
        <f t="shared" si="50"/>
        <v>-6.7208839429351339E-2</v>
      </c>
      <c r="K542">
        <f t="shared" si="51"/>
        <v>0.10894479899697984</v>
      </c>
      <c r="L542">
        <f t="shared" si="52"/>
        <v>1.1061462602667049E-2</v>
      </c>
      <c r="M542">
        <f t="shared" si="53"/>
        <v>0.12095574978237744</v>
      </c>
    </row>
    <row r="543" spans="1:13" x14ac:dyDescent="0.25">
      <c r="A543">
        <v>542</v>
      </c>
      <c r="B543">
        <f>Sheet1!B543+7</f>
        <v>9.5409998893737793</v>
      </c>
      <c r="C543">
        <f>Sheet1!C543+13</f>
        <v>14.805099964141846</v>
      </c>
      <c r="D543">
        <f>Sheet1!D543</f>
        <v>1.7993999719619751</v>
      </c>
      <c r="E543">
        <f>Sheet1!E543+7</f>
        <v>9.4238556790494048</v>
      </c>
      <c r="F543">
        <f>Sheet1!F543+13</f>
        <v>14.79485482935392</v>
      </c>
      <c r="G543">
        <f>Sheet1!G543</f>
        <v>1.9271408222001447</v>
      </c>
      <c r="H543" s="1">
        <f t="shared" si="48"/>
        <v>1.2277980471925487E-2</v>
      </c>
      <c r="I543" s="1">
        <f t="shared" si="49"/>
        <v>6.9200037910854015E-4</v>
      </c>
      <c r="J543" s="1">
        <f t="shared" si="50"/>
        <v>-7.0990803728249161E-2</v>
      </c>
      <c r="K543">
        <f t="shared" si="51"/>
        <v>0.1171442103243745</v>
      </c>
      <c r="L543">
        <f t="shared" si="52"/>
        <v>1.0245134787925991E-2</v>
      </c>
      <c r="M543">
        <f t="shared" si="53"/>
        <v>0.12774085023816961</v>
      </c>
    </row>
    <row r="544" spans="1:13" x14ac:dyDescent="0.25">
      <c r="A544">
        <v>543</v>
      </c>
      <c r="B544">
        <f>Sheet1!B544+7</f>
        <v>9.5420000553131104</v>
      </c>
      <c r="C544">
        <f>Sheet1!C544+13</f>
        <v>14.810099959373474</v>
      </c>
      <c r="D544">
        <f>Sheet1!D544</f>
        <v>1.7991000413894653</v>
      </c>
      <c r="E544">
        <f>Sheet1!E544+7</f>
        <v>9.4306021460058425</v>
      </c>
      <c r="F544">
        <f>Sheet1!F544+13</f>
        <v>14.800070335412212</v>
      </c>
      <c r="G544">
        <f>Sheet1!G544</f>
        <v>1.9226200531323994</v>
      </c>
      <c r="H544" s="1">
        <f t="shared" si="48"/>
        <v>1.1674482148555437E-2</v>
      </c>
      <c r="I544" s="1">
        <f t="shared" si="49"/>
        <v>6.7721514296158701E-4</v>
      </c>
      <c r="J544" s="1">
        <f t="shared" si="50"/>
        <v>-6.865655544509805E-2</v>
      </c>
      <c r="K544">
        <f t="shared" si="51"/>
        <v>0.11139790930726789</v>
      </c>
      <c r="L544">
        <f t="shared" si="52"/>
        <v>1.0029623961262502E-2</v>
      </c>
      <c r="M544">
        <f t="shared" si="53"/>
        <v>0.12352001174293403</v>
      </c>
    </row>
    <row r="545" spans="1:13" x14ac:dyDescent="0.25">
      <c r="A545">
        <v>544</v>
      </c>
      <c r="B545">
        <f>Sheet1!B545+7</f>
        <v>9.5429999828338623</v>
      </c>
      <c r="C545">
        <f>Sheet1!C545+13</f>
        <v>14.815099954605103</v>
      </c>
      <c r="D545">
        <f>Sheet1!D545</f>
        <v>1.798799991607666</v>
      </c>
      <c r="E545">
        <f>Sheet1!E545+7</f>
        <v>9.4354324080661378</v>
      </c>
      <c r="F545">
        <f>Sheet1!F545+13</f>
        <v>14.805090757823169</v>
      </c>
      <c r="G545">
        <f>Sheet1!G545</f>
        <v>1.9192705061089443</v>
      </c>
      <c r="H545" s="1">
        <f t="shared" si="48"/>
        <v>1.127188252763483E-2</v>
      </c>
      <c r="I545" s="1">
        <f t="shared" si="49"/>
        <v>6.7560777940089999E-4</v>
      </c>
      <c r="J545" s="1">
        <f t="shared" si="50"/>
        <v>-6.6972712399008053E-2</v>
      </c>
      <c r="K545">
        <f t="shared" si="51"/>
        <v>0.10756757476772449</v>
      </c>
      <c r="L545">
        <f t="shared" si="52"/>
        <v>1.0009196781933127E-2</v>
      </c>
      <c r="M545">
        <f t="shared" si="53"/>
        <v>0.12047051450127833</v>
      </c>
    </row>
    <row r="546" spans="1:13" x14ac:dyDescent="0.25">
      <c r="A546">
        <v>545</v>
      </c>
      <c r="B546">
        <f>Sheet1!B546+7</f>
        <v>9.5439999103546143</v>
      </c>
      <c r="C546">
        <f>Sheet1!C546+13</f>
        <v>14.820099949836731</v>
      </c>
      <c r="D546">
        <f>Sheet1!D546</f>
        <v>1.7984000444412231</v>
      </c>
      <c r="E546">
        <f>Sheet1!E546+7</f>
        <v>9.4320047289423457</v>
      </c>
      <c r="F546">
        <f>Sheet1!F546+13</f>
        <v>14.80921590570091</v>
      </c>
      <c r="G546">
        <f>Sheet1!G546</f>
        <v>1.9224233076244055</v>
      </c>
      <c r="H546" s="1">
        <f t="shared" si="48"/>
        <v>1.1734616771188481E-2</v>
      </c>
      <c r="I546" s="1">
        <f t="shared" si="49"/>
        <v>7.3441098053734924E-4</v>
      </c>
      <c r="J546" s="1">
        <f t="shared" si="50"/>
        <v>-6.8963111720627954E-2</v>
      </c>
      <c r="K546">
        <f t="shared" si="51"/>
        <v>0.11199518141226861</v>
      </c>
      <c r="L546">
        <f t="shared" si="52"/>
        <v>1.0884044135821114E-2</v>
      </c>
      <c r="M546">
        <f t="shared" si="53"/>
        <v>0.12402326318318235</v>
      </c>
    </row>
    <row r="547" spans="1:13" x14ac:dyDescent="0.25">
      <c r="A547">
        <v>546</v>
      </c>
      <c r="B547">
        <f>Sheet1!B547+7</f>
        <v>9.5450000762939453</v>
      </c>
      <c r="C547">
        <f>Sheet1!C547+13</f>
        <v>14.825099945068359</v>
      </c>
      <c r="D547">
        <f>Sheet1!D547</f>
        <v>1.7980999946594238</v>
      </c>
      <c r="E547">
        <f>Sheet1!E547+7</f>
        <v>9.4347911632788701</v>
      </c>
      <c r="F547">
        <f>Sheet1!F547+13</f>
        <v>14.815475578370565</v>
      </c>
      <c r="G547">
        <f>Sheet1!G547</f>
        <v>1.9208170655293526</v>
      </c>
      <c r="H547" s="1">
        <f t="shared" si="48"/>
        <v>1.154624537812117E-2</v>
      </c>
      <c r="I547" s="1">
        <f t="shared" si="49"/>
        <v>6.491940515379811E-4</v>
      </c>
      <c r="J547" s="1">
        <f t="shared" si="50"/>
        <v>-6.8248190442363299E-2</v>
      </c>
      <c r="K547">
        <f t="shared" si="51"/>
        <v>0.11020891301507518</v>
      </c>
      <c r="L547">
        <f t="shared" si="52"/>
        <v>9.6243666977944287E-3</v>
      </c>
      <c r="M547">
        <f t="shared" si="53"/>
        <v>0.12271707086992878</v>
      </c>
    </row>
    <row r="548" spans="1:13" x14ac:dyDescent="0.25">
      <c r="A548">
        <v>547</v>
      </c>
      <c r="B548">
        <f>Sheet1!B548+7</f>
        <v>9.5460000038146973</v>
      </c>
      <c r="C548">
        <f>Sheet1!C548+13</f>
        <v>14.830100059509277</v>
      </c>
      <c r="D548">
        <f>Sheet1!D548</f>
        <v>1.797700047492981</v>
      </c>
      <c r="E548">
        <f>Sheet1!E548+7</f>
        <v>9.4323712270038573</v>
      </c>
      <c r="F548">
        <f>Sheet1!F548+13</f>
        <v>14.820059574158433</v>
      </c>
      <c r="G548">
        <f>Sheet1!G548</f>
        <v>1.9222871985199246</v>
      </c>
      <c r="H548" s="1">
        <f t="shared" si="48"/>
        <v>1.190328690188901E-2</v>
      </c>
      <c r="I548" s="1">
        <f t="shared" si="49"/>
        <v>6.7703422839725897E-4</v>
      </c>
      <c r="J548" s="1">
        <f t="shared" si="50"/>
        <v>-6.9303636722204659E-2</v>
      </c>
      <c r="K548">
        <f t="shared" si="51"/>
        <v>0.11362877681083994</v>
      </c>
      <c r="L548">
        <f t="shared" si="52"/>
        <v>1.0040485350844008E-2</v>
      </c>
      <c r="M548">
        <f t="shared" si="53"/>
        <v>0.12458715102694362</v>
      </c>
    </row>
    <row r="549" spans="1:13" x14ac:dyDescent="0.25">
      <c r="A549">
        <v>548</v>
      </c>
      <c r="B549">
        <f>Sheet1!B549+7</f>
        <v>9.5469999313354492</v>
      </c>
      <c r="C549">
        <f>Sheet1!C549+13</f>
        <v>14.835100054740906</v>
      </c>
      <c r="D549">
        <f>Sheet1!D549</f>
        <v>1.7973999977111816</v>
      </c>
      <c r="E549">
        <f>Sheet1!E549+7</f>
        <v>9.4408088881662078</v>
      </c>
      <c r="F549">
        <f>Sheet1!F549+13</f>
        <v>14.826156078427534</v>
      </c>
      <c r="G549">
        <f>Sheet1!G549</f>
        <v>1.916374299838973</v>
      </c>
      <c r="H549" s="1">
        <f t="shared" si="48"/>
        <v>1.1122975168429406E-2</v>
      </c>
      <c r="I549" s="1">
        <f t="shared" si="49"/>
        <v>6.0289288783823137E-4</v>
      </c>
      <c r="J549" s="1">
        <f t="shared" si="50"/>
        <v>-6.6192445910367118E-2</v>
      </c>
      <c r="K549">
        <f t="shared" si="51"/>
        <v>0.10619104316924144</v>
      </c>
      <c r="L549">
        <f t="shared" si="52"/>
        <v>8.9439763133718486E-3</v>
      </c>
      <c r="M549">
        <f t="shared" si="53"/>
        <v>0.11897430212779136</v>
      </c>
    </row>
    <row r="550" spans="1:13" x14ac:dyDescent="0.25">
      <c r="A550">
        <v>549</v>
      </c>
      <c r="B550">
        <f>Sheet1!B550+7</f>
        <v>9.5480000972747803</v>
      </c>
      <c r="C550">
        <f>Sheet1!C550+13</f>
        <v>14.840100049972534</v>
      </c>
      <c r="D550">
        <f>Sheet1!D550</f>
        <v>1.7970000505447388</v>
      </c>
      <c r="E550">
        <f>Sheet1!E550+7</f>
        <v>9.4398923351042381</v>
      </c>
      <c r="F550">
        <f>Sheet1!F550+13</f>
        <v>14.829064803079032</v>
      </c>
      <c r="G550">
        <f>Sheet1!G550</f>
        <v>1.917170241875491</v>
      </c>
      <c r="H550" s="1">
        <f t="shared" si="48"/>
        <v>1.1322555620982727E-2</v>
      </c>
      <c r="I550" s="1">
        <f t="shared" si="49"/>
        <v>7.4361000642465911E-4</v>
      </c>
      <c r="J550" s="1">
        <f t="shared" si="50"/>
        <v>-6.6872669978124993E-2</v>
      </c>
      <c r="K550">
        <f t="shared" si="51"/>
        <v>0.10810776217054219</v>
      </c>
      <c r="L550">
        <f t="shared" si="52"/>
        <v>1.1035246893502659E-2</v>
      </c>
      <c r="M550">
        <f t="shared" si="53"/>
        <v>0.12017019133075224</v>
      </c>
    </row>
    <row r="551" spans="1:13" x14ac:dyDescent="0.25">
      <c r="A551">
        <v>550</v>
      </c>
      <c r="B551">
        <f>Sheet1!B551+7</f>
        <v>9.5490000247955322</v>
      </c>
      <c r="C551">
        <f>Sheet1!C551+13</f>
        <v>14.845100045204163</v>
      </c>
      <c r="D551">
        <f>Sheet1!D551</f>
        <v>1.7965999841690063</v>
      </c>
      <c r="E551">
        <f>Sheet1!E551+7</f>
        <v>9.436590164648532</v>
      </c>
      <c r="F551">
        <f>Sheet1!F551+13</f>
        <v>14.834458287584985</v>
      </c>
      <c r="G551">
        <f>Sheet1!G551</f>
        <v>1.9187412688900576</v>
      </c>
      <c r="H551" s="1">
        <f t="shared" si="48"/>
        <v>1.1771898612955261E-2</v>
      </c>
      <c r="I551" s="1">
        <f t="shared" si="49"/>
        <v>7.1685320993277173E-4</v>
      </c>
      <c r="J551" s="1">
        <f t="shared" si="50"/>
        <v>-6.7984685404272716E-2</v>
      </c>
      <c r="K551">
        <f t="shared" si="51"/>
        <v>0.11240986014700027</v>
      </c>
      <c r="L551">
        <f t="shared" si="52"/>
        <v>1.0641757619177739E-2</v>
      </c>
      <c r="M551">
        <f t="shared" si="53"/>
        <v>0.12214128472105124</v>
      </c>
    </row>
    <row r="552" spans="1:13" x14ac:dyDescent="0.25">
      <c r="A552">
        <v>551</v>
      </c>
      <c r="B552">
        <f>Sheet1!B552+7</f>
        <v>9.5499999523162842</v>
      </c>
      <c r="C552">
        <f>Sheet1!C552+13</f>
        <v>14.850100040435791</v>
      </c>
      <c r="D552">
        <f>Sheet1!D552</f>
        <v>1.7962000370025635</v>
      </c>
      <c r="E552">
        <f>Sheet1!E552+7</f>
        <v>9.4367825861474284</v>
      </c>
      <c r="F552">
        <f>Sheet1!F552+13</f>
        <v>14.840440785165185</v>
      </c>
      <c r="G552">
        <f>Sheet1!G552</f>
        <v>1.9187847359903496</v>
      </c>
      <c r="H552" s="1">
        <f t="shared" si="48"/>
        <v>1.1855221647555689E-2</v>
      </c>
      <c r="I552" s="1">
        <f t="shared" si="49"/>
        <v>6.5045051846816825E-4</v>
      </c>
      <c r="J552" s="1">
        <f t="shared" si="50"/>
        <v>-6.8246685481841554E-2</v>
      </c>
      <c r="K552">
        <f t="shared" si="51"/>
        <v>0.1132173661688558</v>
      </c>
      <c r="L552">
        <f t="shared" si="52"/>
        <v>9.6592552706056267E-3</v>
      </c>
      <c r="M552">
        <f t="shared" si="53"/>
        <v>0.12258469898778612</v>
      </c>
    </row>
    <row r="553" spans="1:13" x14ac:dyDescent="0.25">
      <c r="A553">
        <v>552</v>
      </c>
      <c r="B553">
        <f>Sheet1!B553+7</f>
        <v>9.5510001182556152</v>
      </c>
      <c r="C553">
        <f>Sheet1!C553+13</f>
        <v>14.855100035667419</v>
      </c>
      <c r="D553">
        <f>Sheet1!D553</f>
        <v>1.7957999706268311</v>
      </c>
      <c r="E553">
        <f>Sheet1!E553+7</f>
        <v>9.4440011763477667</v>
      </c>
      <c r="F553">
        <f>Sheet1!F553+13</f>
        <v>14.847037586366055</v>
      </c>
      <c r="G553">
        <f>Sheet1!G553</f>
        <v>1.9153869761194549</v>
      </c>
      <c r="H553" s="1">
        <f t="shared" si="48"/>
        <v>1.1202904468960545E-2</v>
      </c>
      <c r="I553" s="1">
        <f t="shared" si="49"/>
        <v>5.4273948219848241E-4</v>
      </c>
      <c r="J553" s="1">
        <f t="shared" si="50"/>
        <v>-6.6592609114968129E-2</v>
      </c>
      <c r="K553">
        <f t="shared" si="51"/>
        <v>0.10699894190784853</v>
      </c>
      <c r="L553">
        <f t="shared" si="52"/>
        <v>8.0624493013647935E-3</v>
      </c>
      <c r="M553">
        <f t="shared" si="53"/>
        <v>0.1195870054926238</v>
      </c>
    </row>
    <row r="554" spans="1:13" x14ac:dyDescent="0.25">
      <c r="A554">
        <v>553</v>
      </c>
      <c r="B554">
        <f>Sheet1!B554+7</f>
        <v>9.5520000457763672</v>
      </c>
      <c r="C554">
        <f>Sheet1!C554+13</f>
        <v>14.860100030899048</v>
      </c>
      <c r="D554">
        <f>Sheet1!D554</f>
        <v>1.7954000234603882</v>
      </c>
      <c r="E554">
        <f>Sheet1!E554+7</f>
        <v>9.4434347754746142</v>
      </c>
      <c r="F554">
        <f>Sheet1!F554+13</f>
        <v>14.849992083397796</v>
      </c>
      <c r="G554">
        <f>Sheet1!G554</f>
        <v>1.9159017993711813</v>
      </c>
      <c r="H554" s="1">
        <f t="shared" si="48"/>
        <v>1.1365710823018431E-2</v>
      </c>
      <c r="I554" s="1">
        <f t="shared" si="49"/>
        <v>6.8020723146105719E-4</v>
      </c>
      <c r="J554" s="1">
        <f t="shared" si="50"/>
        <v>-6.7116951284506746E-2</v>
      </c>
      <c r="K554">
        <f t="shared" si="51"/>
        <v>0.108565270301753</v>
      </c>
      <c r="L554">
        <f t="shared" si="52"/>
        <v>1.0107947501252212E-2</v>
      </c>
      <c r="M554">
        <f t="shared" si="53"/>
        <v>0.12050177591079314</v>
      </c>
    </row>
    <row r="555" spans="1:13" x14ac:dyDescent="0.25">
      <c r="A555">
        <v>554</v>
      </c>
      <c r="B555">
        <f>Sheet1!B555+7</f>
        <v>9.5529999732971191</v>
      </c>
      <c r="C555">
        <f>Sheet1!C555+13</f>
        <v>14.865100026130676</v>
      </c>
      <c r="D555">
        <f>Sheet1!D555</f>
        <v>1.7949999570846558</v>
      </c>
      <c r="E555">
        <f>Sheet1!E555+7</f>
        <v>9.4427466609799993</v>
      </c>
      <c r="F555">
        <f>Sheet1!F555+13</f>
        <v>14.853818884570625</v>
      </c>
      <c r="G555">
        <f>Sheet1!G555</f>
        <v>1.9163556978722727</v>
      </c>
      <c r="H555" s="1">
        <f t="shared" si="48"/>
        <v>1.154122397417605E-2</v>
      </c>
      <c r="I555" s="1">
        <f t="shared" si="49"/>
        <v>7.589011537238573E-4</v>
      </c>
      <c r="J555" s="1">
        <f t="shared" si="50"/>
        <v>-6.7607656651266168E-2</v>
      </c>
      <c r="K555">
        <f t="shared" si="51"/>
        <v>0.11025331231711988</v>
      </c>
      <c r="L555">
        <f t="shared" si="52"/>
        <v>1.1281141560051111E-2</v>
      </c>
      <c r="M555">
        <f t="shared" si="53"/>
        <v>0.12135574078761691</v>
      </c>
    </row>
    <row r="556" spans="1:13" x14ac:dyDescent="0.25">
      <c r="A556">
        <v>555</v>
      </c>
      <c r="B556">
        <f>Sheet1!B556+7</f>
        <v>9.5539999008178711</v>
      </c>
      <c r="C556">
        <f>Sheet1!C556+13</f>
        <v>14.870100021362305</v>
      </c>
      <c r="D556">
        <f>Sheet1!D556</f>
        <v>1.7946000099182129</v>
      </c>
      <c r="E556">
        <f>Sheet1!E556+7</f>
        <v>9.4410149010231539</v>
      </c>
      <c r="F556">
        <f>Sheet1!F556+13</f>
        <v>14.861273696304865</v>
      </c>
      <c r="G556">
        <f>Sheet1!G556</f>
        <v>1.9159339378119622</v>
      </c>
      <c r="H556" s="1">
        <f t="shared" si="48"/>
        <v>1.1825936881687127E-2</v>
      </c>
      <c r="I556" s="1">
        <f t="shared" si="49"/>
        <v>5.9356191584184251E-4</v>
      </c>
      <c r="J556" s="1">
        <f t="shared" si="50"/>
        <v>-6.7610569053367486E-2</v>
      </c>
      <c r="K556">
        <f t="shared" si="51"/>
        <v>0.11298499979471721</v>
      </c>
      <c r="L556">
        <f t="shared" si="52"/>
        <v>8.8263250574396324E-3</v>
      </c>
      <c r="M556">
        <f t="shared" si="53"/>
        <v>0.1213339278937493</v>
      </c>
    </row>
    <row r="557" spans="1:13" x14ac:dyDescent="0.25">
      <c r="A557">
        <v>556</v>
      </c>
      <c r="B557">
        <f>Sheet1!B557+7</f>
        <v>9.5550000667572021</v>
      </c>
      <c r="C557">
        <f>Sheet1!C557+13</f>
        <v>14.875100016593933</v>
      </c>
      <c r="D557">
        <f>Sheet1!D557</f>
        <v>1.7941000461578369</v>
      </c>
      <c r="E557">
        <f>Sheet1!E557+7</f>
        <v>9.4411523827654005</v>
      </c>
      <c r="F557">
        <f>Sheet1!F557+13</f>
        <v>14.865026314752866</v>
      </c>
      <c r="G557">
        <f>Sheet1!G557</f>
        <v>1.9182188020619899</v>
      </c>
      <c r="H557" s="1">
        <f t="shared" si="48"/>
        <v>1.1914985159224553E-2</v>
      </c>
      <c r="I557" s="1">
        <f t="shared" si="49"/>
        <v>6.772190996920715E-4</v>
      </c>
      <c r="J557" s="1">
        <f t="shared" si="50"/>
        <v>-6.9181624608928627E-2</v>
      </c>
      <c r="K557">
        <f t="shared" si="51"/>
        <v>0.11384768399180167</v>
      </c>
      <c r="L557">
        <f t="shared" si="52"/>
        <v>1.0073701841067262E-2</v>
      </c>
      <c r="M557">
        <f t="shared" si="53"/>
        <v>0.124118755904153</v>
      </c>
    </row>
    <row r="558" spans="1:13" x14ac:dyDescent="0.25">
      <c r="A558">
        <v>557</v>
      </c>
      <c r="B558">
        <f>Sheet1!B558+7</f>
        <v>9.5559999942779541</v>
      </c>
      <c r="C558">
        <f>Sheet1!C558+13</f>
        <v>14.880100011825562</v>
      </c>
      <c r="D558">
        <f>Sheet1!D558</f>
        <v>1.7936999797821045</v>
      </c>
      <c r="E558">
        <f>Sheet1!E558+7</f>
        <v>9.4437180134297556</v>
      </c>
      <c r="F558">
        <f>Sheet1!F558+13</f>
        <v>14.869754144744011</v>
      </c>
      <c r="G558">
        <f>Sheet1!G558</f>
        <v>1.9165557265667239</v>
      </c>
      <c r="H558" s="1">
        <f t="shared" si="48"/>
        <v>1.174989335657513E-2</v>
      </c>
      <c r="I558" s="1">
        <f t="shared" si="49"/>
        <v>6.9528209308596762E-4</v>
      </c>
      <c r="J558" s="1">
        <f t="shared" si="50"/>
        <v>-6.8492918642695036E-2</v>
      </c>
      <c r="K558">
        <f t="shared" si="51"/>
        <v>0.11228198084819851</v>
      </c>
      <c r="L558">
        <f t="shared" si="52"/>
        <v>1.0345867081550608E-2</v>
      </c>
      <c r="M558">
        <f t="shared" si="53"/>
        <v>0.12285574678461941</v>
      </c>
    </row>
    <row r="559" spans="1:13" x14ac:dyDescent="0.25">
      <c r="A559">
        <v>558</v>
      </c>
      <c r="B559">
        <f>Sheet1!B559+7</f>
        <v>9.5569999217987061</v>
      </c>
      <c r="C559">
        <f>Sheet1!C559+13</f>
        <v>14.88510000705719</v>
      </c>
      <c r="D559">
        <f>Sheet1!D559</f>
        <v>1.7932000160217285</v>
      </c>
      <c r="E559">
        <f>Sheet1!E559+7</f>
        <v>9.445578123985749</v>
      </c>
      <c r="F559">
        <f>Sheet1!F559+13</f>
        <v>14.873586375986843</v>
      </c>
      <c r="G559">
        <f>Sheet1!G559</f>
        <v>1.9152754068768436</v>
      </c>
      <c r="H559" s="1">
        <f t="shared" si="48"/>
        <v>1.1658658441422958E-2</v>
      </c>
      <c r="I559" s="1">
        <f t="shared" si="49"/>
        <v>7.7350041752411705E-4</v>
      </c>
      <c r="J559" s="1">
        <f t="shared" si="50"/>
        <v>-6.8076840154141449E-2</v>
      </c>
      <c r="K559">
        <f t="shared" si="51"/>
        <v>0.11142179781295702</v>
      </c>
      <c r="L559">
        <f t="shared" si="52"/>
        <v>1.1513631070346975E-2</v>
      </c>
      <c r="M559">
        <f t="shared" si="53"/>
        <v>0.1220753908551151</v>
      </c>
    </row>
    <row r="560" spans="1:13" x14ac:dyDescent="0.25">
      <c r="A560">
        <v>559</v>
      </c>
      <c r="B560">
        <f>Sheet1!B560+7</f>
        <v>9.5580000877380371</v>
      </c>
      <c r="C560">
        <f>Sheet1!C560+13</f>
        <v>14.890100002288818</v>
      </c>
      <c r="D560">
        <f>Sheet1!D560</f>
        <v>1.7927999496459961</v>
      </c>
      <c r="E560">
        <f>Sheet1!E560+7</f>
        <v>9.4465230664283908</v>
      </c>
      <c r="F560">
        <f>Sheet1!F560+13</f>
        <v>14.879882201975143</v>
      </c>
      <c r="G560">
        <f>Sheet1!G560</f>
        <v>1.9128478057631584</v>
      </c>
      <c r="H560" s="1">
        <f t="shared" si="48"/>
        <v>1.1663216183965121E-2</v>
      </c>
      <c r="I560" s="1">
        <f t="shared" si="49"/>
        <v>6.8621435128743771E-4</v>
      </c>
      <c r="J560" s="1">
        <f t="shared" si="50"/>
        <v>-6.6961099670304419E-2</v>
      </c>
      <c r="K560">
        <f t="shared" si="51"/>
        <v>0.11147702130964632</v>
      </c>
      <c r="L560">
        <f t="shared" si="52"/>
        <v>1.0217800313675696E-2</v>
      </c>
      <c r="M560">
        <f t="shared" si="53"/>
        <v>0.12004785611716229</v>
      </c>
    </row>
    <row r="561" spans="1:13" x14ac:dyDescent="0.25">
      <c r="A561">
        <v>560</v>
      </c>
      <c r="B561">
        <f>Sheet1!B561+7</f>
        <v>9.5590000152587891</v>
      </c>
      <c r="C561">
        <f>Sheet1!C561+13</f>
        <v>14.895099997520447</v>
      </c>
      <c r="D561">
        <f>Sheet1!D561</f>
        <v>1.7922999858856201</v>
      </c>
      <c r="E561">
        <f>Sheet1!E561+7</f>
        <v>9.4473306763131202</v>
      </c>
      <c r="F561">
        <f>Sheet1!F561+13</f>
        <v>14.886778923690031</v>
      </c>
      <c r="G561">
        <f>Sheet1!G561</f>
        <v>1.9146108631898742</v>
      </c>
      <c r="H561" s="1">
        <f t="shared" si="48"/>
        <v>1.1682115155080443E-2</v>
      </c>
      <c r="I561" s="1">
        <f t="shared" si="49"/>
        <v>5.5864504647845376E-4</v>
      </c>
      <c r="J561" s="1">
        <f t="shared" si="50"/>
        <v>-6.8242413807651295E-2</v>
      </c>
      <c r="K561">
        <f t="shared" si="51"/>
        <v>0.11166933894566888</v>
      </c>
      <c r="L561">
        <f t="shared" si="52"/>
        <v>8.3210738304160259E-3</v>
      </c>
      <c r="M561">
        <f t="shared" si="53"/>
        <v>0.12231087730425405</v>
      </c>
    </row>
    <row r="562" spans="1:13" x14ac:dyDescent="0.25">
      <c r="A562">
        <v>561</v>
      </c>
      <c r="B562">
        <f>Sheet1!B562+7</f>
        <v>9.559999942779541</v>
      </c>
      <c r="C562">
        <f>Sheet1!C562+13</f>
        <v>14.900099992752075</v>
      </c>
      <c r="D562">
        <f>Sheet1!D562</f>
        <v>1.7918000221252441</v>
      </c>
      <c r="E562">
        <f>Sheet1!E562+7</f>
        <v>9.4440740362292654</v>
      </c>
      <c r="F562">
        <f>Sheet1!F562+13</f>
        <v>14.889750660450611</v>
      </c>
      <c r="G562">
        <f>Sheet1!G562</f>
        <v>1.9163972419571813</v>
      </c>
      <c r="H562" s="1">
        <f t="shared" si="48"/>
        <v>1.2126140925119135E-2</v>
      </c>
      <c r="I562" s="1">
        <f t="shared" si="49"/>
        <v>6.9458139921870063E-4</v>
      </c>
      <c r="J562" s="1">
        <f t="shared" si="50"/>
        <v>-6.9537458585446993E-2</v>
      </c>
      <c r="K562">
        <f t="shared" si="51"/>
        <v>0.11592590655027557</v>
      </c>
      <c r="L562">
        <f t="shared" si="52"/>
        <v>1.0349332301464287E-2</v>
      </c>
      <c r="M562">
        <f t="shared" si="53"/>
        <v>0.12459721983193717</v>
      </c>
    </row>
    <row r="563" spans="1:13" x14ac:dyDescent="0.25">
      <c r="A563">
        <v>562</v>
      </c>
      <c r="B563">
        <f>Sheet1!B563+7</f>
        <v>9.5610001087188721</v>
      </c>
      <c r="C563">
        <f>Sheet1!C563+13</f>
        <v>14.905099987983704</v>
      </c>
      <c r="D563">
        <f>Sheet1!D563</f>
        <v>1.7913000583648682</v>
      </c>
      <c r="E563">
        <f>Sheet1!E563+7</f>
        <v>9.4448286837652091</v>
      </c>
      <c r="F563">
        <f>Sheet1!F563+13</f>
        <v>14.892906150205693</v>
      </c>
      <c r="G563">
        <f>Sheet1!G563</f>
        <v>1.916509991813345</v>
      </c>
      <c r="H563" s="1">
        <f t="shared" si="48"/>
        <v>1.2150551577519996E-2</v>
      </c>
      <c r="I563" s="1">
        <f t="shared" si="49"/>
        <v>8.1809835478064091E-4</v>
      </c>
      <c r="J563" s="1">
        <f t="shared" si="50"/>
        <v>-6.9898916635312794E-2</v>
      </c>
      <c r="K563">
        <f t="shared" si="51"/>
        <v>0.11617142495366295</v>
      </c>
      <c r="L563">
        <f t="shared" si="52"/>
        <v>1.2193837778010419E-2</v>
      </c>
      <c r="M563">
        <f t="shared" si="53"/>
        <v>0.12520993344847686</v>
      </c>
    </row>
    <row r="564" spans="1:13" x14ac:dyDescent="0.25">
      <c r="A564">
        <v>563</v>
      </c>
      <c r="B564">
        <f>Sheet1!B564+7</f>
        <v>9.562000036239624</v>
      </c>
      <c r="C564">
        <f>Sheet1!C564+13</f>
        <v>14.910099983215332</v>
      </c>
      <c r="D564">
        <f>Sheet1!D564</f>
        <v>1.7907999753952026</v>
      </c>
      <c r="E564">
        <f>Sheet1!E564+7</f>
        <v>9.4548798108629821</v>
      </c>
      <c r="F564">
        <f>Sheet1!F564+13</f>
        <v>14.900137801611615</v>
      </c>
      <c r="G564">
        <f>Sheet1!G564</f>
        <v>1.9083158651950964</v>
      </c>
      <c r="H564" s="1">
        <f t="shared" si="48"/>
        <v>1.120270079174443E-2</v>
      </c>
      <c r="I564" s="1">
        <f t="shared" si="49"/>
        <v>6.6814988597872793E-4</v>
      </c>
      <c r="J564" s="1">
        <f t="shared" si="50"/>
        <v>-6.5622007714155689E-2</v>
      </c>
      <c r="K564">
        <f t="shared" si="51"/>
        <v>0.1071202253766419</v>
      </c>
      <c r="L564">
        <f t="shared" si="52"/>
        <v>9.9621816037167576E-3</v>
      </c>
      <c r="M564">
        <f t="shared" si="53"/>
        <v>0.1175158897998938</v>
      </c>
    </row>
    <row r="565" spans="1:13" x14ac:dyDescent="0.25">
      <c r="A565">
        <v>564</v>
      </c>
      <c r="B565">
        <f>Sheet1!B565+7</f>
        <v>9.562999963760376</v>
      </c>
      <c r="C565">
        <f>Sheet1!C565+13</f>
        <v>14.91509997844696</v>
      </c>
      <c r="D565">
        <f>Sheet1!D565</f>
        <v>1.7903000116348267</v>
      </c>
      <c r="E565">
        <f>Sheet1!E565+7</f>
        <v>9.4533167900071433</v>
      </c>
      <c r="F565">
        <f>Sheet1!F565+13</f>
        <v>14.905732510588491</v>
      </c>
      <c r="G565">
        <f>Sheet1!G565</f>
        <v>1.9101326952022055</v>
      </c>
      <c r="H565" s="1">
        <f t="shared" si="48"/>
        <v>1.146953614649005E-2</v>
      </c>
      <c r="I565" s="1">
        <f t="shared" si="49"/>
        <v>6.2805263605378899E-4</v>
      </c>
      <c r="J565" s="1">
        <f t="shared" si="50"/>
        <v>-6.6934414784454305E-2</v>
      </c>
      <c r="K565">
        <f t="shared" si="51"/>
        <v>0.10968317375323267</v>
      </c>
      <c r="L565">
        <f t="shared" si="52"/>
        <v>9.3674678584694249E-3</v>
      </c>
      <c r="M565">
        <f t="shared" si="53"/>
        <v>0.11983268356737886</v>
      </c>
    </row>
    <row r="566" spans="1:13" x14ac:dyDescent="0.25">
      <c r="A566">
        <v>565</v>
      </c>
      <c r="B566">
        <f>Sheet1!B566+7</f>
        <v>9.5639998912811279</v>
      </c>
      <c r="C566">
        <f>Sheet1!C566+13</f>
        <v>14.920099973678589</v>
      </c>
      <c r="D566">
        <f>Sheet1!D566</f>
        <v>1.7897000312805176</v>
      </c>
      <c r="E566">
        <f>Sheet1!E566+7</f>
        <v>9.4490142661630347</v>
      </c>
      <c r="F566">
        <f>Sheet1!F566+13</f>
        <v>14.911010072088244</v>
      </c>
      <c r="G566">
        <f>Sheet1!G566</f>
        <v>1.91308167921452</v>
      </c>
      <c r="H566" s="1">
        <f t="shared" si="48"/>
        <v>1.2022754749601999E-2</v>
      </c>
      <c r="I566" s="1">
        <f t="shared" si="49"/>
        <v>6.0923865164315069E-4</v>
      </c>
      <c r="J566" s="1">
        <f t="shared" si="50"/>
        <v>-6.8939847894914391E-2</v>
      </c>
      <c r="K566">
        <f t="shared" si="51"/>
        <v>0.11498562511809318</v>
      </c>
      <c r="L566">
        <f t="shared" si="52"/>
        <v>9.0899015903449509E-3</v>
      </c>
      <c r="M566">
        <f t="shared" si="53"/>
        <v>0.12338164793400241</v>
      </c>
    </row>
    <row r="567" spans="1:13" x14ac:dyDescent="0.25">
      <c r="A567">
        <v>566</v>
      </c>
      <c r="B567">
        <f>Sheet1!B567+7</f>
        <v>9.565000057220459</v>
      </c>
      <c r="C567">
        <f>Sheet1!C567+13</f>
        <v>14.925099968910217</v>
      </c>
      <c r="D567">
        <f>Sheet1!D567</f>
        <v>1.7891999483108521</v>
      </c>
      <c r="E567">
        <f>Sheet1!E567+7</f>
        <v>9.4491863874193456</v>
      </c>
      <c r="F567">
        <f>Sheet1!F567+13</f>
        <v>14.913547548770502</v>
      </c>
      <c r="G567">
        <f>Sheet1!G567</f>
        <v>1.9126911880172632</v>
      </c>
      <c r="H567" s="1">
        <f t="shared" si="48"/>
        <v>1.210806786286296E-2</v>
      </c>
      <c r="I567" s="1">
        <f t="shared" si="49"/>
        <v>7.7402631565479194E-4</v>
      </c>
      <c r="J567" s="1">
        <f t="shared" si="50"/>
        <v>-6.9020368474186911E-2</v>
      </c>
      <c r="K567">
        <f t="shared" si="51"/>
        <v>0.11581366980111341</v>
      </c>
      <c r="L567">
        <f t="shared" si="52"/>
        <v>1.1552420139715025E-2</v>
      </c>
      <c r="M567">
        <f t="shared" si="53"/>
        <v>0.12349123970641118</v>
      </c>
    </row>
    <row r="568" spans="1:13" x14ac:dyDescent="0.25">
      <c r="A568">
        <v>567</v>
      </c>
      <c r="B568">
        <f>Sheet1!B568+7</f>
        <v>9.5659999847412109</v>
      </c>
      <c r="C568">
        <f>Sheet1!C568+13</f>
        <v>14.930099964141846</v>
      </c>
      <c r="D568">
        <f>Sheet1!D568</f>
        <v>1.788599967956543</v>
      </c>
      <c r="E568">
        <f>Sheet1!E568+7</f>
        <v>9.4548789560115054</v>
      </c>
      <c r="F568">
        <f>Sheet1!F568+13</f>
        <v>14.919214837181286</v>
      </c>
      <c r="G568">
        <f>Sheet1!G568</f>
        <v>1.9081532770843432</v>
      </c>
      <c r="H568" s="1">
        <f t="shared" si="48"/>
        <v>1.1616248056340728E-2</v>
      </c>
      <c r="I568" s="1">
        <f t="shared" si="49"/>
        <v>7.2907261081323169E-4</v>
      </c>
      <c r="J568" s="1">
        <f t="shared" si="50"/>
        <v>-6.6841837900952605E-2</v>
      </c>
      <c r="K568">
        <f t="shared" si="51"/>
        <v>0.11112102872970553</v>
      </c>
      <c r="L568">
        <f t="shared" si="52"/>
        <v>1.0885126960559433E-2</v>
      </c>
      <c r="M568">
        <f t="shared" si="53"/>
        <v>0.11955330912780027</v>
      </c>
    </row>
    <row r="569" spans="1:13" x14ac:dyDescent="0.25">
      <c r="A569">
        <v>568</v>
      </c>
      <c r="B569">
        <f>Sheet1!B569+7</f>
        <v>9.5669999122619629</v>
      </c>
      <c r="C569">
        <f>Sheet1!C569+13</f>
        <v>14.935099959373474</v>
      </c>
      <c r="D569">
        <f>Sheet1!D569</f>
        <v>1.788100004196167</v>
      </c>
      <c r="E569">
        <f>Sheet1!E569+7</f>
        <v>9.4581478403059851</v>
      </c>
      <c r="F569">
        <f>Sheet1!F569+13</f>
        <v>14.926166476703354</v>
      </c>
      <c r="G569">
        <f>Sheet1!G569</f>
        <v>1.9062561890095533</v>
      </c>
      <c r="H569" s="1">
        <f t="shared" si="48"/>
        <v>1.1377869024171599E-2</v>
      </c>
      <c r="I569" s="1">
        <f t="shared" si="49"/>
        <v>5.9815352387467306E-4</v>
      </c>
      <c r="J569" s="1">
        <f t="shared" si="50"/>
        <v>-6.607918155366424E-2</v>
      </c>
      <c r="K569">
        <f t="shared" si="51"/>
        <v>0.10885207195597779</v>
      </c>
      <c r="L569">
        <f t="shared" si="52"/>
        <v>8.9334826701197301E-3</v>
      </c>
      <c r="M569">
        <f t="shared" si="53"/>
        <v>0.1181561848133863</v>
      </c>
    </row>
    <row r="570" spans="1:13" x14ac:dyDescent="0.25">
      <c r="A570">
        <v>569</v>
      </c>
      <c r="B570">
        <f>Sheet1!B570+7</f>
        <v>9.5680000782012939</v>
      </c>
      <c r="C570">
        <f>Sheet1!C570+13</f>
        <v>14.940099954605103</v>
      </c>
      <c r="D570">
        <f>Sheet1!D570</f>
        <v>1.7875000238418579</v>
      </c>
      <c r="E570">
        <f>Sheet1!E570+7</f>
        <v>9.4528106207344234</v>
      </c>
      <c r="F570">
        <f>Sheet1!F570+13</f>
        <v>14.929397220063844</v>
      </c>
      <c r="G570">
        <f>Sheet1!G570</f>
        <v>1.910387987960966</v>
      </c>
      <c r="H570" s="1">
        <f t="shared" si="48"/>
        <v>1.2039031827487744E-2</v>
      </c>
      <c r="I570" s="1">
        <f t="shared" si="49"/>
        <v>7.163763678809435E-4</v>
      </c>
      <c r="J570" s="1">
        <f t="shared" si="50"/>
        <v>-6.8748510478330555E-2</v>
      </c>
      <c r="K570">
        <f t="shared" si="51"/>
        <v>0.11518945746687059</v>
      </c>
      <c r="L570">
        <f t="shared" si="52"/>
        <v>1.0702734541258252E-2</v>
      </c>
      <c r="M570">
        <f t="shared" si="53"/>
        <v>0.12288796411910807</v>
      </c>
    </row>
    <row r="571" spans="1:13" x14ac:dyDescent="0.25">
      <c r="A571">
        <v>570</v>
      </c>
      <c r="B571">
        <f>Sheet1!B571+7</f>
        <v>9.5690000057220459</v>
      </c>
      <c r="C571">
        <f>Sheet1!C571+13</f>
        <v>14.945099949836731</v>
      </c>
      <c r="D571">
        <f>Sheet1!D571</f>
        <v>1.7869000434875488</v>
      </c>
      <c r="E571">
        <f>Sheet1!E571+7</f>
        <v>9.4547871934940328</v>
      </c>
      <c r="F571">
        <f>Sheet1!F571+13</f>
        <v>14.933954392883889</v>
      </c>
      <c r="G571">
        <f>Sheet1!G571</f>
        <v>1.9088257885643993</v>
      </c>
      <c r="H571" s="1">
        <f t="shared" si="48"/>
        <v>1.1935710331248444E-2</v>
      </c>
      <c r="I571" s="1">
        <f t="shared" si="49"/>
        <v>7.4576663858068001E-4</v>
      </c>
      <c r="J571" s="1">
        <f t="shared" si="50"/>
        <v>-6.8233108797112238E-2</v>
      </c>
      <c r="K571">
        <f t="shared" si="51"/>
        <v>0.11421281222801305</v>
      </c>
      <c r="L571">
        <f t="shared" si="52"/>
        <v>1.1145556952842028E-2</v>
      </c>
      <c r="M571">
        <f t="shared" si="53"/>
        <v>0.1219257450768505</v>
      </c>
    </row>
    <row r="572" spans="1:13" x14ac:dyDescent="0.25">
      <c r="A572">
        <v>571</v>
      </c>
      <c r="B572">
        <f>Sheet1!B572+7</f>
        <v>9.5699999332427979</v>
      </c>
      <c r="C572">
        <f>Sheet1!C572+13</f>
        <v>14.950099945068359</v>
      </c>
      <c r="D572">
        <f>Sheet1!D572</f>
        <v>1.7863999605178833</v>
      </c>
      <c r="E572">
        <f>Sheet1!E572+7</f>
        <v>9.4591298125259282</v>
      </c>
      <c r="F572">
        <f>Sheet1!F572+13</f>
        <v>14.940092290107382</v>
      </c>
      <c r="G572">
        <f>Sheet1!G572</f>
        <v>1.9052048196075573</v>
      </c>
      <c r="H572" s="1">
        <f t="shared" si="48"/>
        <v>1.1585174659379674E-2</v>
      </c>
      <c r="I572" s="1">
        <f t="shared" si="49"/>
        <v>6.6940388343551067E-4</v>
      </c>
      <c r="J572" s="1">
        <f t="shared" si="50"/>
        <v>-6.6505184569771295E-2</v>
      </c>
      <c r="K572">
        <f t="shared" si="51"/>
        <v>0.11087012071686964</v>
      </c>
      <c r="L572">
        <f t="shared" si="52"/>
        <v>1.0007654960977774E-2</v>
      </c>
      <c r="M572">
        <f t="shared" si="53"/>
        <v>0.11880485908967398</v>
      </c>
    </row>
    <row r="573" spans="1:13" x14ac:dyDescent="0.25">
      <c r="A573">
        <v>572</v>
      </c>
      <c r="B573">
        <f>Sheet1!B573+7</f>
        <v>9.5710000991821289</v>
      </c>
      <c r="C573">
        <f>Sheet1!C573+13</f>
        <v>14.955100059509277</v>
      </c>
      <c r="D573">
        <f>Sheet1!D573</f>
        <v>1.7857999801635742</v>
      </c>
      <c r="E573">
        <f>Sheet1!E573+7</f>
        <v>9.4631268550360108</v>
      </c>
      <c r="F573">
        <f>Sheet1!F573+13</f>
        <v>14.945024899076602</v>
      </c>
      <c r="G573">
        <f>Sheet1!G573</f>
        <v>1.9032558258152725</v>
      </c>
      <c r="H573" s="1">
        <f t="shared" si="48"/>
        <v>1.127084348848102E-2</v>
      </c>
      <c r="I573" s="1">
        <f t="shared" si="49"/>
        <v>6.7369395006282838E-4</v>
      </c>
      <c r="J573" s="1">
        <f t="shared" si="50"/>
        <v>-6.5772117233946714E-2</v>
      </c>
      <c r="K573">
        <f t="shared" si="51"/>
        <v>0.1078732441461181</v>
      </c>
      <c r="L573">
        <f t="shared" si="52"/>
        <v>1.0075160432675645E-2</v>
      </c>
      <c r="M573">
        <f t="shared" si="53"/>
        <v>0.11745584565169831</v>
      </c>
    </row>
    <row r="574" spans="1:13" x14ac:dyDescent="0.25">
      <c r="A574">
        <v>573</v>
      </c>
      <c r="B574">
        <f>Sheet1!B574+7</f>
        <v>9.5720000267028809</v>
      </c>
      <c r="C574">
        <f>Sheet1!C574+13</f>
        <v>14.960100054740906</v>
      </c>
      <c r="D574">
        <f>Sheet1!D574</f>
        <v>1.7851999998092651</v>
      </c>
      <c r="E574">
        <f>Sheet1!E574+7</f>
        <v>9.455388027412603</v>
      </c>
      <c r="F574">
        <f>Sheet1!F574+13</f>
        <v>14.950028036930036</v>
      </c>
      <c r="G574">
        <f>Sheet1!G574</f>
        <v>1.9099090321328058</v>
      </c>
      <c r="H574" s="1">
        <f t="shared" si="48"/>
        <v>1.2182615855094749E-2</v>
      </c>
      <c r="I574" s="1">
        <f t="shared" si="49"/>
        <v>6.7325871979568327E-4</v>
      </c>
      <c r="J574" s="1">
        <f t="shared" si="50"/>
        <v>-6.9857176975613319E-2</v>
      </c>
      <c r="K574">
        <f t="shared" si="51"/>
        <v>0.11661199929027788</v>
      </c>
      <c r="L574">
        <f t="shared" si="52"/>
        <v>1.0072017810870193E-2</v>
      </c>
      <c r="M574">
        <f t="shared" si="53"/>
        <v>0.12470903232354069</v>
      </c>
    </row>
    <row r="575" spans="1:13" x14ac:dyDescent="0.25">
      <c r="A575">
        <v>574</v>
      </c>
      <c r="B575">
        <f>Sheet1!B575+7</f>
        <v>9.5729999542236328</v>
      </c>
      <c r="C575">
        <f>Sheet1!C575+13</f>
        <v>14.965100049972534</v>
      </c>
      <c r="D575">
        <f>Sheet1!D575</f>
        <v>1.7845000028610229</v>
      </c>
      <c r="E575">
        <f>Sheet1!E575+7</f>
        <v>9.4571882027952299</v>
      </c>
      <c r="F575">
        <f>Sheet1!F575+13</f>
        <v>14.953880172614353</v>
      </c>
      <c r="G575">
        <f>Sheet1!G575</f>
        <v>1.9085969876882496</v>
      </c>
      <c r="H575" s="1">
        <f t="shared" si="48"/>
        <v>1.2097749084110931E-2</v>
      </c>
      <c r="I575" s="1">
        <f t="shared" si="49"/>
        <v>7.4973620762407796E-4</v>
      </c>
      <c r="J575" s="1">
        <f t="shared" si="50"/>
        <v>-6.9541599679611391E-2</v>
      </c>
      <c r="K575">
        <f t="shared" si="51"/>
        <v>0.11581175142840294</v>
      </c>
      <c r="L575">
        <f t="shared" si="52"/>
        <v>1.1219877358181307E-2</v>
      </c>
      <c r="M575">
        <f t="shared" si="53"/>
        <v>0.12409698482722664</v>
      </c>
    </row>
    <row r="576" spans="1:13" x14ac:dyDescent="0.25">
      <c r="A576">
        <v>575</v>
      </c>
      <c r="B576">
        <f>Sheet1!B576+7</f>
        <v>9.5739998817443848</v>
      </c>
      <c r="C576">
        <f>Sheet1!C576+13</f>
        <v>14.970100045204163</v>
      </c>
      <c r="D576">
        <f>Sheet1!D576</f>
        <v>1.7839000225067139</v>
      </c>
      <c r="E576">
        <f>Sheet1!E576+7</f>
        <v>9.4598690540499462</v>
      </c>
      <c r="F576">
        <f>Sheet1!F576+13</f>
        <v>14.959147840080112</v>
      </c>
      <c r="G576">
        <f>Sheet1!G576</f>
        <v>1.9053131539870829</v>
      </c>
      <c r="H576" s="1">
        <f t="shared" si="48"/>
        <v>1.1920913839999332E-2</v>
      </c>
      <c r="I576" s="1">
        <f t="shared" si="49"/>
        <v>7.3160533937509441E-4</v>
      </c>
      <c r="J576" s="1">
        <f t="shared" si="50"/>
        <v>-6.8060502241465773E-2</v>
      </c>
      <c r="K576">
        <f t="shared" si="51"/>
        <v>0.11413082769443861</v>
      </c>
      <c r="L576">
        <f t="shared" si="52"/>
        <v>1.0952205124050707E-2</v>
      </c>
      <c r="M576">
        <f t="shared" si="53"/>
        <v>0.12141313148036903</v>
      </c>
    </row>
    <row r="577" spans="1:13" x14ac:dyDescent="0.25">
      <c r="A577">
        <v>576</v>
      </c>
      <c r="B577">
        <f>Sheet1!B577+7</f>
        <v>9.5750000476837158</v>
      </c>
      <c r="C577">
        <f>Sheet1!C577+13</f>
        <v>14.975100040435791</v>
      </c>
      <c r="D577">
        <f>Sheet1!D577</f>
        <v>1.7833000421524048</v>
      </c>
      <c r="E577">
        <f>Sheet1!E577+7</f>
        <v>9.4658789526272464</v>
      </c>
      <c r="F577">
        <f>Sheet1!F577+13</f>
        <v>14.965584157276703</v>
      </c>
      <c r="G577">
        <f>Sheet1!G577</f>
        <v>1.900132848580244</v>
      </c>
      <c r="H577" s="1">
        <f t="shared" si="48"/>
        <v>1.1396458956975861E-2</v>
      </c>
      <c r="I577" s="1">
        <f t="shared" si="49"/>
        <v>6.3544705099750757E-4</v>
      </c>
      <c r="J577" s="1">
        <f t="shared" si="50"/>
        <v>-6.5514946260431042E-2</v>
      </c>
      <c r="K577">
        <f t="shared" si="51"/>
        <v>0.10912109505646939</v>
      </c>
      <c r="L577">
        <f t="shared" si="52"/>
        <v>9.5158831590875792E-3</v>
      </c>
      <c r="M577">
        <f t="shared" si="53"/>
        <v>0.11683280642783922</v>
      </c>
    </row>
    <row r="578" spans="1:13" x14ac:dyDescent="0.25">
      <c r="A578">
        <v>577</v>
      </c>
      <c r="B578">
        <f>Sheet1!B578+7</f>
        <v>9.5759999752044678</v>
      </c>
      <c r="C578">
        <f>Sheet1!C578+13</f>
        <v>14.980100035667419</v>
      </c>
      <c r="D578">
        <f>Sheet1!D578</f>
        <v>1.7826000452041626</v>
      </c>
      <c r="E578">
        <f>Sheet1!E578+7</f>
        <v>9.4645389462384717</v>
      </c>
      <c r="F578">
        <f>Sheet1!F578+13</f>
        <v>14.969731233925128</v>
      </c>
      <c r="G578">
        <f>Sheet1!G578</f>
        <v>1.903000936199809</v>
      </c>
      <c r="H578" s="1">
        <f t="shared" si="48"/>
        <v>1.1639622938033284E-2</v>
      </c>
      <c r="I578" s="1">
        <f t="shared" si="49"/>
        <v>6.9217172900073044E-4</v>
      </c>
      <c r="J578" s="1">
        <f t="shared" si="50"/>
        <v>-6.7542291003283822E-2</v>
      </c>
      <c r="K578">
        <f t="shared" si="51"/>
        <v>0.11146102896599608</v>
      </c>
      <c r="L578">
        <f t="shared" si="52"/>
        <v>1.0368801742291822E-2</v>
      </c>
      <c r="M578">
        <f t="shared" si="53"/>
        <v>0.12040089099564644</v>
      </c>
    </row>
    <row r="579" spans="1:13" x14ac:dyDescent="0.25">
      <c r="A579">
        <v>578</v>
      </c>
      <c r="B579">
        <f>Sheet1!B579+7</f>
        <v>9.5769999027252197</v>
      </c>
      <c r="C579">
        <f>Sheet1!C579+13</f>
        <v>14.985100030899048</v>
      </c>
      <c r="D579">
        <f>Sheet1!D579</f>
        <v>1.781999945640564</v>
      </c>
      <c r="E579">
        <f>Sheet1!E579+7</f>
        <v>9.4603407197281619</v>
      </c>
      <c r="F579">
        <f>Sheet1!F579+13</f>
        <v>14.974465613155832</v>
      </c>
      <c r="G579">
        <f>Sheet1!G579</f>
        <v>1.9057094244928581</v>
      </c>
      <c r="H579" s="1">
        <f t="shared" ref="H579:H642" si="54">(B579-E579)/B579</f>
        <v>1.218118243520723E-2</v>
      </c>
      <c r="I579" s="1">
        <f t="shared" ref="I579:I642" si="55">(C579-F579)/C579</f>
        <v>7.0966611642815864E-4</v>
      </c>
      <c r="J579" s="1">
        <f t="shared" ref="J579:J642" si="56">(D579-G579)/D579</f>
        <v>-6.94217074220084E-2</v>
      </c>
      <c r="K579">
        <f t="shared" ref="K579:K642" si="57">ABS(B579-E579)</f>
        <v>0.1166591829970578</v>
      </c>
      <c r="L579">
        <f t="shared" ref="L579:L642" si="58">ABS(C579-F579)</f>
        <v>1.0634417743215607E-2</v>
      </c>
      <c r="M579">
        <f t="shared" ref="M579:M642" si="59">ABS(D579-G579)</f>
        <v>0.12370947885229411</v>
      </c>
    </row>
    <row r="580" spans="1:13" x14ac:dyDescent="0.25">
      <c r="A580">
        <v>579</v>
      </c>
      <c r="B580">
        <f>Sheet1!B580+7</f>
        <v>9.5780000686645508</v>
      </c>
      <c r="C580">
        <f>Sheet1!C580+13</f>
        <v>14.990100026130676</v>
      </c>
      <c r="D580">
        <f>Sheet1!D580</f>
        <v>1.7812999486923218</v>
      </c>
      <c r="E580">
        <f>Sheet1!E580+7</f>
        <v>9.4606728791502448</v>
      </c>
      <c r="F580">
        <f>Sheet1!F580+13</f>
        <v>14.978920983541704</v>
      </c>
      <c r="G580">
        <f>Sheet1!G580</f>
        <v>1.9043970623682167</v>
      </c>
      <c r="H580" s="1">
        <f t="shared" si="54"/>
        <v>1.2249654277843912E-2</v>
      </c>
      <c r="I580" s="1">
        <f t="shared" si="55"/>
        <v>7.4576170735921466E-4</v>
      </c>
      <c r="J580" s="1">
        <f t="shared" si="56"/>
        <v>-6.9105213732399376E-2</v>
      </c>
      <c r="K580">
        <f t="shared" si="57"/>
        <v>0.11732718951430599</v>
      </c>
      <c r="L580">
        <f t="shared" si="58"/>
        <v>1.1179042588972621E-2</v>
      </c>
      <c r="M580">
        <f t="shared" si="59"/>
        <v>0.12309711367589493</v>
      </c>
    </row>
    <row r="581" spans="1:13" x14ac:dyDescent="0.25">
      <c r="A581">
        <v>580</v>
      </c>
      <c r="B581">
        <f>Sheet1!B581+7</f>
        <v>9.5789999961853027</v>
      </c>
      <c r="C581">
        <f>Sheet1!C581+13</f>
        <v>14.995100021362305</v>
      </c>
      <c r="D581">
        <f>Sheet1!D581</f>
        <v>1.7805999517440796</v>
      </c>
      <c r="E581">
        <f>Sheet1!E581+7</f>
        <v>9.4690964687606591</v>
      </c>
      <c r="F581">
        <f>Sheet1!F581+13</f>
        <v>14.986161091310064</v>
      </c>
      <c r="G581">
        <f>Sheet1!G581</f>
        <v>1.8975018315826035</v>
      </c>
      <c r="H581" s="1">
        <f t="shared" si="54"/>
        <v>1.1473382134712504E-2</v>
      </c>
      <c r="I581" s="1">
        <f t="shared" si="55"/>
        <v>5.9612340294533904E-4</v>
      </c>
      <c r="J581" s="1">
        <f t="shared" si="56"/>
        <v>-6.5653084918945295E-2</v>
      </c>
      <c r="K581">
        <f t="shared" si="57"/>
        <v>0.1099035274246436</v>
      </c>
      <c r="L581">
        <f t="shared" si="58"/>
        <v>8.9389300522402237E-3</v>
      </c>
      <c r="M581">
        <f t="shared" si="59"/>
        <v>0.11690187983852396</v>
      </c>
    </row>
    <row r="582" spans="1:13" x14ac:dyDescent="0.25">
      <c r="A582">
        <v>581</v>
      </c>
      <c r="B582">
        <f>Sheet1!B582+7</f>
        <v>9.5799999237060547</v>
      </c>
      <c r="C582">
        <f>Sheet1!C582+13</f>
        <v>15.000099897384644</v>
      </c>
      <c r="D582">
        <f>Sheet1!D582</f>
        <v>1.7798999547958374</v>
      </c>
      <c r="E582">
        <f>Sheet1!E582+7</f>
        <v>9.46917391990279</v>
      </c>
      <c r="F582">
        <f>Sheet1!F582+13</f>
        <v>14.989060238655668</v>
      </c>
      <c r="G582">
        <f>Sheet1!G582</f>
        <v>1.8994311584899823</v>
      </c>
      <c r="H582" s="1">
        <f t="shared" si="54"/>
        <v>1.1568476480779686E-2</v>
      </c>
      <c r="I582" s="1">
        <f t="shared" si="55"/>
        <v>7.3597234715086393E-4</v>
      </c>
      <c r="J582" s="1">
        <f t="shared" si="56"/>
        <v>-6.7156136148031814E-2</v>
      </c>
      <c r="K582">
        <f t="shared" si="57"/>
        <v>0.11082600380326468</v>
      </c>
      <c r="L582">
        <f t="shared" si="58"/>
        <v>1.103965872897561E-2</v>
      </c>
      <c r="M582">
        <f t="shared" si="59"/>
        <v>0.11953120369414494</v>
      </c>
    </row>
    <row r="583" spans="1:13" x14ac:dyDescent="0.25">
      <c r="A583">
        <v>582</v>
      </c>
      <c r="B583">
        <f>Sheet1!B583+7</f>
        <v>9.5810000896453857</v>
      </c>
      <c r="C583">
        <f>Sheet1!C583+13</f>
        <v>15.005100011825562</v>
      </c>
      <c r="D583">
        <f>Sheet1!D583</f>
        <v>1.7791999578475952</v>
      </c>
      <c r="E583">
        <f>Sheet1!E583+7</f>
        <v>9.4643470663677824</v>
      </c>
      <c r="F583">
        <f>Sheet1!F583+13</f>
        <v>14.993740767231838</v>
      </c>
      <c r="G583">
        <f>Sheet1!G583</f>
        <v>1.9036584416300233</v>
      </c>
      <c r="H583" s="1">
        <f t="shared" si="54"/>
        <v>1.2175453729895633E-2</v>
      </c>
      <c r="I583" s="1">
        <f t="shared" si="55"/>
        <v>7.5702558361966023E-4</v>
      </c>
      <c r="J583" s="1">
        <f t="shared" si="56"/>
        <v>-6.9951937236437972E-2</v>
      </c>
      <c r="K583">
        <f t="shared" si="57"/>
        <v>0.1166530232776033</v>
      </c>
      <c r="L583">
        <f t="shared" si="58"/>
        <v>1.1359244593723616E-2</v>
      </c>
      <c r="M583">
        <f t="shared" si="59"/>
        <v>0.12445848378242808</v>
      </c>
    </row>
    <row r="584" spans="1:13" x14ac:dyDescent="0.25">
      <c r="A584">
        <v>583</v>
      </c>
      <c r="B584">
        <f>Sheet1!B584+7</f>
        <v>9.5820000171661377</v>
      </c>
      <c r="C584">
        <f>Sheet1!C584+13</f>
        <v>15.0100998878479</v>
      </c>
      <c r="D584">
        <f>Sheet1!D584</f>
        <v>1.778499960899353</v>
      </c>
      <c r="E584">
        <f>Sheet1!E584+7</f>
        <v>9.4615132517048632</v>
      </c>
      <c r="F584">
        <f>Sheet1!F584+13</f>
        <v>14.997254925961553</v>
      </c>
      <c r="G584">
        <f>Sheet1!G584</f>
        <v>1.9054269547286327</v>
      </c>
      <c r="H584" s="1">
        <f t="shared" si="54"/>
        <v>1.2574281490860218E-2</v>
      </c>
      <c r="I584" s="1">
        <f t="shared" si="55"/>
        <v>8.5575459073040385E-4</v>
      </c>
      <c r="J584" s="1">
        <f t="shared" si="56"/>
        <v>-7.1367442575087328E-2</v>
      </c>
      <c r="K584">
        <f t="shared" si="57"/>
        <v>0.12048676546127446</v>
      </c>
      <c r="L584">
        <f t="shared" si="58"/>
        <v>1.2844961886347761E-2</v>
      </c>
      <c r="M584">
        <f t="shared" si="59"/>
        <v>0.12692699382927963</v>
      </c>
    </row>
    <row r="585" spans="1:13" x14ac:dyDescent="0.25">
      <c r="A585">
        <v>584</v>
      </c>
      <c r="B585">
        <f>Sheet1!B585+7</f>
        <v>9.5829999446868896</v>
      </c>
      <c r="C585">
        <f>Sheet1!C585+13</f>
        <v>15.015100002288818</v>
      </c>
      <c r="D585">
        <f>Sheet1!D585</f>
        <v>1.7777999639511108</v>
      </c>
      <c r="E585">
        <f>Sheet1!E585+7</f>
        <v>9.4690068570067538</v>
      </c>
      <c r="F585">
        <f>Sheet1!F585+13</f>
        <v>15.005297314571525</v>
      </c>
      <c r="G585">
        <f>Sheet1!G585</f>
        <v>1.8988046639002294</v>
      </c>
      <c r="H585" s="1">
        <f t="shared" si="54"/>
        <v>1.1895344708139867E-2</v>
      </c>
      <c r="I585" s="1">
        <f t="shared" si="55"/>
        <v>6.5285530671118784E-4</v>
      </c>
      <c r="J585" s="1">
        <f t="shared" si="56"/>
        <v>-6.8064294297874195E-2</v>
      </c>
      <c r="K585">
        <f t="shared" si="57"/>
        <v>0.11399308768013583</v>
      </c>
      <c r="L585">
        <f t="shared" si="58"/>
        <v>9.8026877172934235E-3</v>
      </c>
      <c r="M585">
        <f t="shared" si="59"/>
        <v>0.12100469994911855</v>
      </c>
    </row>
    <row r="586" spans="1:13" x14ac:dyDescent="0.25">
      <c r="A586">
        <v>585</v>
      </c>
      <c r="B586">
        <f>Sheet1!B586+7</f>
        <v>9.5840001106262207</v>
      </c>
      <c r="C586">
        <f>Sheet1!C586+13</f>
        <v>15.020100116729736</v>
      </c>
      <c r="D586">
        <f>Sheet1!D586</f>
        <v>1.7770999670028687</v>
      </c>
      <c r="E586">
        <f>Sheet1!E586+7</f>
        <v>9.4714917097659743</v>
      </c>
      <c r="F586">
        <f>Sheet1!F586+13</f>
        <v>15.009684702518864</v>
      </c>
      <c r="G586">
        <f>Sheet1!G586</f>
        <v>1.8971614929566742</v>
      </c>
      <c r="H586" s="1">
        <f t="shared" si="54"/>
        <v>1.1739190271450765E-2</v>
      </c>
      <c r="I586" s="1">
        <f t="shared" si="55"/>
        <v>6.9343174345895054E-4</v>
      </c>
      <c r="J586" s="1">
        <f t="shared" si="56"/>
        <v>-6.7560366992911985E-2</v>
      </c>
      <c r="K586">
        <f t="shared" si="57"/>
        <v>0.11250840086024638</v>
      </c>
      <c r="L586">
        <f t="shared" si="58"/>
        <v>1.0415414210871887E-2</v>
      </c>
      <c r="M586">
        <f t="shared" si="59"/>
        <v>0.12006152595380559</v>
      </c>
    </row>
    <row r="587" spans="1:13" x14ac:dyDescent="0.25">
      <c r="A587">
        <v>586</v>
      </c>
      <c r="B587">
        <f>Sheet1!B587+7</f>
        <v>9.5850000381469727</v>
      </c>
      <c r="C587">
        <f>Sheet1!C587+13</f>
        <v>15.025099992752075</v>
      </c>
      <c r="D587">
        <f>Sheet1!D587</f>
        <v>1.7763999700546265</v>
      </c>
      <c r="E587">
        <f>Sheet1!E587+7</f>
        <v>9.470569639469419</v>
      </c>
      <c r="F587">
        <f>Sheet1!F587+13</f>
        <v>15.014168771936106</v>
      </c>
      <c r="G587">
        <f>Sheet1!G587</f>
        <v>1.8978255406674305</v>
      </c>
      <c r="H587" s="1">
        <f t="shared" si="54"/>
        <v>1.1938487034130051E-2</v>
      </c>
      <c r="I587" s="1">
        <f t="shared" si="55"/>
        <v>7.275306534560435E-4</v>
      </c>
      <c r="J587" s="1">
        <f t="shared" si="56"/>
        <v>-6.8354859637309057E-2</v>
      </c>
      <c r="K587">
        <f t="shared" si="57"/>
        <v>0.11443039867755367</v>
      </c>
      <c r="L587">
        <f t="shared" si="58"/>
        <v>1.0931220815969311E-2</v>
      </c>
      <c r="M587">
        <f t="shared" si="59"/>
        <v>0.12142557061280401</v>
      </c>
    </row>
    <row r="588" spans="1:13" x14ac:dyDescent="0.25">
      <c r="A588">
        <v>587</v>
      </c>
      <c r="B588">
        <f>Sheet1!B588+7</f>
        <v>9.5859999656677246</v>
      </c>
      <c r="C588">
        <f>Sheet1!C588+13</f>
        <v>15.030100107192993</v>
      </c>
      <c r="D588">
        <f>Sheet1!D588</f>
        <v>1.7755999565124512</v>
      </c>
      <c r="E588">
        <f>Sheet1!E588+7</f>
        <v>9.4669521931516538</v>
      </c>
      <c r="F588">
        <f>Sheet1!F588+13</f>
        <v>15.018429586173243</v>
      </c>
      <c r="G588">
        <f>Sheet1!G588</f>
        <v>1.899994799286217</v>
      </c>
      <c r="H588" s="1">
        <f t="shared" si="54"/>
        <v>1.2418920607390006E-2</v>
      </c>
      <c r="I588" s="1">
        <f t="shared" si="55"/>
        <v>7.7647659939173211E-4</v>
      </c>
      <c r="J588" s="1">
        <f t="shared" si="56"/>
        <v>-7.0057921728099271E-2</v>
      </c>
      <c r="K588">
        <f t="shared" si="57"/>
        <v>0.11904777251607079</v>
      </c>
      <c r="L588">
        <f t="shared" si="58"/>
        <v>1.1670521019750524E-2</v>
      </c>
      <c r="M588">
        <f t="shared" si="59"/>
        <v>0.12439484277376578</v>
      </c>
    </row>
    <row r="589" spans="1:13" x14ac:dyDescent="0.25">
      <c r="A589">
        <v>588</v>
      </c>
      <c r="B589">
        <f>Sheet1!B589+7</f>
        <v>9.5869998931884766</v>
      </c>
      <c r="C589">
        <f>Sheet1!C589+13</f>
        <v>15.035099983215332</v>
      </c>
      <c r="D589">
        <f>Sheet1!D589</f>
        <v>1.774899959564209</v>
      </c>
      <c r="E589">
        <f>Sheet1!E589+7</f>
        <v>9.4760598032001226</v>
      </c>
      <c r="F589">
        <f>Sheet1!F589+13</f>
        <v>15.025726616927553</v>
      </c>
      <c r="G589">
        <f>Sheet1!G589</f>
        <v>1.8938847034568072</v>
      </c>
      <c r="H589" s="1">
        <f t="shared" si="54"/>
        <v>1.1571929824175381E-2</v>
      </c>
      <c r="I589" s="1">
        <f t="shared" si="55"/>
        <v>6.2343225507266019E-4</v>
      </c>
      <c r="J589" s="1">
        <f t="shared" si="56"/>
        <v>-6.7037436815206464E-2</v>
      </c>
      <c r="K589">
        <f t="shared" si="57"/>
        <v>0.11094008998835392</v>
      </c>
      <c r="L589">
        <f t="shared" si="58"/>
        <v>9.3733662877788504E-3</v>
      </c>
      <c r="M589">
        <f t="shared" si="59"/>
        <v>0.11898474389259817</v>
      </c>
    </row>
    <row r="590" spans="1:13" x14ac:dyDescent="0.25">
      <c r="A590">
        <v>589</v>
      </c>
      <c r="B590">
        <f>Sheet1!B590+7</f>
        <v>9.5880000591278076</v>
      </c>
      <c r="C590">
        <f>Sheet1!C590+13</f>
        <v>15.04010009765625</v>
      </c>
      <c r="D590">
        <f>Sheet1!D590</f>
        <v>1.7740999460220337</v>
      </c>
      <c r="E590">
        <f>Sheet1!E590+7</f>
        <v>9.4780321080552508</v>
      </c>
      <c r="F590">
        <f>Sheet1!F590+13</f>
        <v>15.030876562612303</v>
      </c>
      <c r="G590">
        <f>Sheet1!G590</f>
        <v>1.8926550939684144</v>
      </c>
      <c r="H590" s="1">
        <f t="shared" si="54"/>
        <v>1.1469331497121447E-2</v>
      </c>
      <c r="I590" s="1">
        <f t="shared" si="55"/>
        <v>6.1326287618156778E-4</v>
      </c>
      <c r="J590" s="1">
        <f t="shared" si="56"/>
        <v>-6.682551803927976E-2</v>
      </c>
      <c r="K590">
        <f t="shared" si="57"/>
        <v>0.10996795107255686</v>
      </c>
      <c r="L590">
        <f t="shared" si="58"/>
        <v>9.2235350439473507E-3</v>
      </c>
      <c r="M590">
        <f t="shared" si="59"/>
        <v>0.11855514794638067</v>
      </c>
    </row>
    <row r="591" spans="1:13" x14ac:dyDescent="0.25">
      <c r="A591">
        <v>590</v>
      </c>
      <c r="B591">
        <f>Sheet1!B591+7</f>
        <v>9.5889999866485596</v>
      </c>
      <c r="C591">
        <f>Sheet1!C591+13</f>
        <v>15.045099973678589</v>
      </c>
      <c r="D591">
        <f>Sheet1!D591</f>
        <v>1.7733000516891479</v>
      </c>
      <c r="E591">
        <f>Sheet1!E591+7</f>
        <v>9.4791937229145269</v>
      </c>
      <c r="F591">
        <f>Sheet1!F591+13</f>
        <v>15.034492624195211</v>
      </c>
      <c r="G591">
        <f>Sheet1!G591</f>
        <v>1.8912041411251699</v>
      </c>
      <c r="H591" s="1">
        <f t="shared" si="54"/>
        <v>1.1451273739380924E-2</v>
      </c>
      <c r="I591" s="1">
        <f t="shared" si="55"/>
        <v>7.0503682274861373E-4</v>
      </c>
      <c r="J591" s="1">
        <f t="shared" si="56"/>
        <v>-6.6488516325092867E-2</v>
      </c>
      <c r="K591">
        <f t="shared" si="57"/>
        <v>0.10980626373403268</v>
      </c>
      <c r="L591">
        <f t="shared" si="58"/>
        <v>1.0607349483377604E-2</v>
      </c>
      <c r="M591">
        <f t="shared" si="59"/>
        <v>0.11790408943602193</v>
      </c>
    </row>
    <row r="592" spans="1:13" x14ac:dyDescent="0.25">
      <c r="A592">
        <v>591</v>
      </c>
      <c r="B592">
        <f>Sheet1!B592+7</f>
        <v>9.5899999141693115</v>
      </c>
      <c r="C592">
        <f>Sheet1!C592+13</f>
        <v>15.050100088119507</v>
      </c>
      <c r="D592">
        <f>Sheet1!D592</f>
        <v>1.7726000547409058</v>
      </c>
      <c r="E592">
        <f>Sheet1!E592+7</f>
        <v>9.4710118309128468</v>
      </c>
      <c r="F592">
        <f>Sheet1!F592+13</f>
        <v>15.038277755840165</v>
      </c>
      <c r="G592">
        <f>Sheet1!G592</f>
        <v>1.897883910092331</v>
      </c>
      <c r="H592" s="1">
        <f t="shared" si="54"/>
        <v>1.2407516613285756E-2</v>
      </c>
      <c r="I592" s="1">
        <f t="shared" si="55"/>
        <v>7.8553180444791649E-4</v>
      </c>
      <c r="J592" s="1">
        <f t="shared" si="56"/>
        <v>-7.0678016181003417E-2</v>
      </c>
      <c r="K592">
        <f t="shared" si="57"/>
        <v>0.11898808325646471</v>
      </c>
      <c r="L592">
        <f t="shared" si="58"/>
        <v>1.1822332279342262E-2</v>
      </c>
      <c r="M592">
        <f t="shared" si="59"/>
        <v>0.12528385535142528</v>
      </c>
    </row>
    <row r="593" spans="1:13" x14ac:dyDescent="0.25">
      <c r="A593">
        <v>592</v>
      </c>
      <c r="B593">
        <f>Sheet1!B593+7</f>
        <v>9.5910000801086426</v>
      </c>
      <c r="C593">
        <f>Sheet1!C593+13</f>
        <v>15.055099964141846</v>
      </c>
      <c r="D593">
        <f>Sheet1!D593</f>
        <v>1.7718000411987305</v>
      </c>
      <c r="E593">
        <f>Sheet1!E593+7</f>
        <v>9.4786754642861819</v>
      </c>
      <c r="F593">
        <f>Sheet1!F593+13</f>
        <v>15.045473026959623</v>
      </c>
      <c r="G593">
        <f>Sheet1!G593</f>
        <v>1.8911331734543482</v>
      </c>
      <c r="H593" s="1">
        <f t="shared" si="54"/>
        <v>1.1711460211059482E-2</v>
      </c>
      <c r="I593" s="1">
        <f t="shared" si="55"/>
        <v>6.3944691201996617E-4</v>
      </c>
      <c r="J593" s="1">
        <f t="shared" si="56"/>
        <v>-6.7351354261670285E-2</v>
      </c>
      <c r="K593">
        <f t="shared" si="57"/>
        <v>0.11232461582246067</v>
      </c>
      <c r="L593">
        <f t="shared" si="58"/>
        <v>9.6269371822224059E-3</v>
      </c>
      <c r="M593">
        <f t="shared" si="59"/>
        <v>0.1193331322556177</v>
      </c>
    </row>
    <row r="594" spans="1:13" x14ac:dyDescent="0.25">
      <c r="A594">
        <v>593</v>
      </c>
      <c r="B594">
        <f>Sheet1!B594+7</f>
        <v>9.5920000076293945</v>
      </c>
      <c r="C594">
        <f>Sheet1!C594+13</f>
        <v>15.060100078582764</v>
      </c>
      <c r="D594">
        <f>Sheet1!D594</f>
        <v>1.7710000276565552</v>
      </c>
      <c r="E594">
        <f>Sheet1!E594+7</f>
        <v>9.4817030995116358</v>
      </c>
      <c r="F594">
        <f>Sheet1!F594+13</f>
        <v>15.051043590436912</v>
      </c>
      <c r="G594">
        <f>Sheet1!G594</f>
        <v>1.8898966922438403</v>
      </c>
      <c r="H594" s="1">
        <f t="shared" si="54"/>
        <v>1.1498843622813752E-2</v>
      </c>
      <c r="I594" s="1">
        <f t="shared" si="55"/>
        <v>6.0135643844301599E-4</v>
      </c>
      <c r="J594" s="1">
        <f t="shared" si="56"/>
        <v>-6.7135326217139038E-2</v>
      </c>
      <c r="K594">
        <f t="shared" si="57"/>
        <v>0.11029690811775872</v>
      </c>
      <c r="L594">
        <f t="shared" si="58"/>
        <v>9.0564881458519153E-3</v>
      </c>
      <c r="M594">
        <f t="shared" si="59"/>
        <v>0.11889666458728509</v>
      </c>
    </row>
    <row r="595" spans="1:13" x14ac:dyDescent="0.25">
      <c r="A595">
        <v>594</v>
      </c>
      <c r="B595">
        <f>Sheet1!B595+7</f>
        <v>9.5929999351501465</v>
      </c>
      <c r="C595">
        <f>Sheet1!C595+13</f>
        <v>15.065099954605103</v>
      </c>
      <c r="D595">
        <f>Sheet1!D595</f>
        <v>1.7700999975204468</v>
      </c>
      <c r="E595">
        <f>Sheet1!E595+7</f>
        <v>9.4808850373555433</v>
      </c>
      <c r="F595">
        <f>Sheet1!F595+13</f>
        <v>15.055197170493305</v>
      </c>
      <c r="G595">
        <f>Sheet1!G595</f>
        <v>1.8900255767452898</v>
      </c>
      <c r="H595" s="1">
        <f t="shared" si="54"/>
        <v>1.1687157151309661E-2</v>
      </c>
      <c r="I595" s="1">
        <f t="shared" si="55"/>
        <v>6.5733278515493212E-4</v>
      </c>
      <c r="J595" s="1">
        <f t="shared" si="56"/>
        <v>-6.7750736903471331E-2</v>
      </c>
      <c r="K595">
        <f t="shared" si="57"/>
        <v>0.11211489779460315</v>
      </c>
      <c r="L595">
        <f t="shared" si="58"/>
        <v>9.9027841117980131E-3</v>
      </c>
      <c r="M595">
        <f t="shared" si="59"/>
        <v>0.11992557922484304</v>
      </c>
    </row>
    <row r="596" spans="1:13" x14ac:dyDescent="0.25">
      <c r="A596">
        <v>595</v>
      </c>
      <c r="B596">
        <f>Sheet1!B596+7</f>
        <v>9.5940001010894775</v>
      </c>
      <c r="C596">
        <f>Sheet1!C596+13</f>
        <v>15.070100069046021</v>
      </c>
      <c r="D596">
        <f>Sheet1!D596</f>
        <v>1.7692999839782715</v>
      </c>
      <c r="E596">
        <f>Sheet1!E596+7</f>
        <v>9.479991702587407</v>
      </c>
      <c r="F596">
        <f>Sheet1!F596+13</f>
        <v>15.05934918788644</v>
      </c>
      <c r="G596">
        <f>Sheet1!G596</f>
        <v>1.8900429010587121</v>
      </c>
      <c r="H596" s="1">
        <f t="shared" si="54"/>
        <v>1.1883301782446716E-2</v>
      </c>
      <c r="I596" s="1">
        <f t="shared" si="55"/>
        <v>7.1339149111975561E-4</v>
      </c>
      <c r="J596" s="1">
        <f t="shared" si="56"/>
        <v>-6.8243326837628807E-2</v>
      </c>
      <c r="K596">
        <f t="shared" si="57"/>
        <v>0.11400839850207056</v>
      </c>
      <c r="L596">
        <f t="shared" si="58"/>
        <v>1.0750881159580672E-2</v>
      </c>
      <c r="M596">
        <f t="shared" si="59"/>
        <v>0.1207429170804406</v>
      </c>
    </row>
    <row r="597" spans="1:13" x14ac:dyDescent="0.25">
      <c r="A597">
        <v>596</v>
      </c>
      <c r="B597">
        <f>Sheet1!B597+7</f>
        <v>9.5950000286102295</v>
      </c>
      <c r="C597">
        <f>Sheet1!C597+13</f>
        <v>15.075099945068359</v>
      </c>
      <c r="D597">
        <f>Sheet1!D597</f>
        <v>1.7684999704360962</v>
      </c>
      <c r="E597">
        <f>Sheet1!E597+7</f>
        <v>9.4786633389293762</v>
      </c>
      <c r="F597">
        <f>Sheet1!F597+13</f>
        <v>15.065488078482881</v>
      </c>
      <c r="G597">
        <f>Sheet1!G597</f>
        <v>1.8911407679809924</v>
      </c>
      <c r="H597" s="1">
        <f t="shared" si="54"/>
        <v>1.2124720097338434E-2</v>
      </c>
      <c r="I597" s="1">
        <f t="shared" si="55"/>
        <v>6.3759886305914224E-4</v>
      </c>
      <c r="J597" s="1">
        <f t="shared" si="56"/>
        <v>-6.9347356287856821E-2</v>
      </c>
      <c r="K597">
        <f t="shared" si="57"/>
        <v>0.11633668968085331</v>
      </c>
      <c r="L597">
        <f t="shared" si="58"/>
        <v>9.6118665854785235E-3</v>
      </c>
      <c r="M597">
        <f t="shared" si="59"/>
        <v>0.12264079754489621</v>
      </c>
    </row>
    <row r="598" spans="1:13" x14ac:dyDescent="0.25">
      <c r="A598">
        <v>597</v>
      </c>
      <c r="B598">
        <f>Sheet1!B598+7</f>
        <v>9.5959999561309814</v>
      </c>
      <c r="C598">
        <f>Sheet1!C598+13</f>
        <v>15.080100059509277</v>
      </c>
      <c r="D598">
        <f>Sheet1!D598</f>
        <v>1.7676000595092773</v>
      </c>
      <c r="E598">
        <f>Sheet1!E598+7</f>
        <v>9.4843185371610943</v>
      </c>
      <c r="F598">
        <f>Sheet1!F598+13</f>
        <v>15.070974928278723</v>
      </c>
      <c r="G598">
        <f>Sheet1!G598</f>
        <v>1.8875698453853578</v>
      </c>
      <c r="H598" s="1">
        <f t="shared" si="54"/>
        <v>1.1638330500255241E-2</v>
      </c>
      <c r="I598" s="1">
        <f t="shared" si="55"/>
        <v>6.05110788028247E-4</v>
      </c>
      <c r="J598" s="1">
        <f t="shared" si="56"/>
        <v>-6.7871567004465103E-2</v>
      </c>
      <c r="K598">
        <f t="shared" si="57"/>
        <v>0.11168141896988715</v>
      </c>
      <c r="L598">
        <f t="shared" si="58"/>
        <v>9.1251312305544729E-3</v>
      </c>
      <c r="M598">
        <f t="shared" si="59"/>
        <v>0.11996978587608043</v>
      </c>
    </row>
    <row r="599" spans="1:13" x14ac:dyDescent="0.25">
      <c r="A599">
        <v>598</v>
      </c>
      <c r="B599">
        <f>Sheet1!B599+7</f>
        <v>9.5969998836517334</v>
      </c>
      <c r="C599">
        <f>Sheet1!C599+13</f>
        <v>15.085099935531616</v>
      </c>
      <c r="D599">
        <f>Sheet1!D599</f>
        <v>1.7668000459671021</v>
      </c>
      <c r="E599">
        <f>Sheet1!E599+7</f>
        <v>9.4795614976887137</v>
      </c>
      <c r="F599">
        <f>Sheet1!F599+13</f>
        <v>15.074034069279172</v>
      </c>
      <c r="G599">
        <f>Sheet1!G599</f>
        <v>1.8909759625044082</v>
      </c>
      <c r="H599" s="1">
        <f t="shared" si="54"/>
        <v>1.2236989411980015E-2</v>
      </c>
      <c r="I599" s="1">
        <f t="shared" si="55"/>
        <v>7.3356267440957787E-4</v>
      </c>
      <c r="J599" s="1">
        <f t="shared" si="56"/>
        <v>-7.0282948441590859E-2</v>
      </c>
      <c r="K599">
        <f t="shared" si="57"/>
        <v>0.1174383859630197</v>
      </c>
      <c r="L599">
        <f t="shared" si="58"/>
        <v>1.1065866252444323E-2</v>
      </c>
      <c r="M599">
        <f t="shared" si="59"/>
        <v>0.1241759165373062</v>
      </c>
    </row>
    <row r="600" spans="1:13" x14ac:dyDescent="0.25">
      <c r="A600">
        <v>599</v>
      </c>
      <c r="B600">
        <f>Sheet1!B600+7</f>
        <v>9.5980000495910645</v>
      </c>
      <c r="C600">
        <f>Sheet1!C600+13</f>
        <v>15.090100049972534</v>
      </c>
      <c r="D600">
        <f>Sheet1!D600</f>
        <v>1.7659000158309937</v>
      </c>
      <c r="E600">
        <f>Sheet1!E600+7</f>
        <v>9.4832600630902224</v>
      </c>
      <c r="F600">
        <f>Sheet1!F600+13</f>
        <v>15.078244074386463</v>
      </c>
      <c r="G600">
        <f>Sheet1!G600</f>
        <v>1.8870829279883543</v>
      </c>
      <c r="H600" s="1">
        <f t="shared" si="54"/>
        <v>1.1954572401333827E-2</v>
      </c>
      <c r="I600" s="1">
        <f t="shared" si="55"/>
        <v>7.8567905758138363E-4</v>
      </c>
      <c r="J600" s="1">
        <f t="shared" si="56"/>
        <v>-6.8623880780891572E-2</v>
      </c>
      <c r="K600">
        <f t="shared" si="57"/>
        <v>0.11473998650084205</v>
      </c>
      <c r="L600">
        <f t="shared" si="58"/>
        <v>1.185597558607121E-2</v>
      </c>
      <c r="M600">
        <f t="shared" si="59"/>
        <v>0.12118291215736066</v>
      </c>
    </row>
    <row r="601" spans="1:13" x14ac:dyDescent="0.25">
      <c r="A601">
        <v>600</v>
      </c>
      <c r="B601">
        <f>Sheet1!B601+7</f>
        <v>9.5989999771118164</v>
      </c>
      <c r="C601">
        <f>Sheet1!C601+13</f>
        <v>15.095099925994873</v>
      </c>
      <c r="D601">
        <f>Sheet1!D601</f>
        <v>1.7651000022888184</v>
      </c>
      <c r="E601">
        <f>Sheet1!E601+7</f>
        <v>9.4868482394612368</v>
      </c>
      <c r="F601">
        <f>Sheet1!F601+13</f>
        <v>15.085014166832337</v>
      </c>
      <c r="G601">
        <f>Sheet1!G601</f>
        <v>1.8848184945381614</v>
      </c>
      <c r="H601" s="1">
        <f t="shared" si="54"/>
        <v>1.1683689750807174E-2</v>
      </c>
      <c r="I601" s="1">
        <f t="shared" si="55"/>
        <v>6.6814788984385616E-4</v>
      </c>
      <c r="J601" s="1">
        <f t="shared" si="56"/>
        <v>-6.7825331196024699E-2</v>
      </c>
      <c r="K601">
        <f t="shared" si="57"/>
        <v>0.11215173765057962</v>
      </c>
      <c r="L601">
        <f t="shared" si="58"/>
        <v>1.0085759162535624E-2</v>
      </c>
      <c r="M601">
        <f t="shared" si="59"/>
        <v>0.11971849224934306</v>
      </c>
    </row>
    <row r="602" spans="1:13" x14ac:dyDescent="0.25">
      <c r="A602">
        <v>601</v>
      </c>
      <c r="B602">
        <f>Sheet1!B602+7</f>
        <v>9.5999999046325684</v>
      </c>
      <c r="C602">
        <f>Sheet1!C602+13</f>
        <v>15.100100040435791</v>
      </c>
      <c r="D602">
        <f>Sheet1!D602</f>
        <v>1.76419997215271</v>
      </c>
      <c r="E602">
        <f>Sheet1!E602+7</f>
        <v>9.4891845522957432</v>
      </c>
      <c r="F602">
        <f>Sheet1!F602+13</f>
        <v>15.091574676079858</v>
      </c>
      <c r="G602">
        <f>Sheet1!G602</f>
        <v>1.8843871917433144</v>
      </c>
      <c r="H602" s="1">
        <f t="shared" si="54"/>
        <v>1.1543265983091333E-2</v>
      </c>
      <c r="I602" s="1">
        <f t="shared" si="55"/>
        <v>5.6458992543777936E-4</v>
      </c>
      <c r="J602" s="1">
        <f t="shared" si="56"/>
        <v>-6.8125621521209809E-2</v>
      </c>
      <c r="K602">
        <f t="shared" si="57"/>
        <v>0.11081535233682516</v>
      </c>
      <c r="L602">
        <f t="shared" si="58"/>
        <v>8.525364355932652E-3</v>
      </c>
      <c r="M602">
        <f t="shared" si="59"/>
        <v>0.12018721959060441</v>
      </c>
    </row>
    <row r="603" spans="1:13" x14ac:dyDescent="0.25">
      <c r="A603">
        <v>602</v>
      </c>
      <c r="B603">
        <f>Sheet1!B603+7</f>
        <v>9.6010000705718994</v>
      </c>
      <c r="C603">
        <f>Sheet1!C603+13</f>
        <v>15.10509991645813</v>
      </c>
      <c r="D603">
        <f>Sheet1!D603</f>
        <v>1.7632999420166016</v>
      </c>
      <c r="E603">
        <f>Sheet1!E603+7</f>
        <v>9.4861622149997267</v>
      </c>
      <c r="F603">
        <f>Sheet1!F603+13</f>
        <v>15.094546335650104</v>
      </c>
      <c r="G603">
        <f>Sheet1!G603</f>
        <v>1.8861865076925521</v>
      </c>
      <c r="H603" s="1">
        <f t="shared" si="54"/>
        <v>1.1961030593486105E-2</v>
      </c>
      <c r="I603" s="1">
        <f t="shared" si="55"/>
        <v>6.9867666327228829E-4</v>
      </c>
      <c r="J603" s="1">
        <f t="shared" si="56"/>
        <v>-6.9691243530247665E-2</v>
      </c>
      <c r="K603">
        <f t="shared" si="57"/>
        <v>0.11483785557217274</v>
      </c>
      <c r="L603">
        <f t="shared" si="58"/>
        <v>1.0553580808025487E-2</v>
      </c>
      <c r="M603">
        <f t="shared" si="59"/>
        <v>0.12288656567595058</v>
      </c>
    </row>
    <row r="604" spans="1:13" x14ac:dyDescent="0.25">
      <c r="A604">
        <v>603</v>
      </c>
      <c r="B604">
        <f>Sheet1!B604+7</f>
        <v>9.6019999980926514</v>
      </c>
      <c r="C604">
        <f>Sheet1!C604+13</f>
        <v>15.110100030899048</v>
      </c>
      <c r="D604">
        <f>Sheet1!D604</f>
        <v>1.7624000310897827</v>
      </c>
      <c r="E604">
        <f>Sheet1!E604+7</f>
        <v>9.4859774251523206</v>
      </c>
      <c r="F604">
        <f>Sheet1!F604+13</f>
        <v>15.09846962795941</v>
      </c>
      <c r="G604">
        <f>Sheet1!G604</f>
        <v>1.8838606984357187</v>
      </c>
      <c r="H604" s="1">
        <f t="shared" si="54"/>
        <v>1.2083167357152428E-2</v>
      </c>
      <c r="I604" s="1">
        <f t="shared" si="55"/>
        <v>7.6971051917949849E-4</v>
      </c>
      <c r="J604" s="1">
        <f t="shared" si="56"/>
        <v>-6.8917762825293744E-2</v>
      </c>
      <c r="K604">
        <f t="shared" si="57"/>
        <v>0.1160225729403308</v>
      </c>
      <c r="L604">
        <f t="shared" si="58"/>
        <v>1.1630402939637463E-2</v>
      </c>
      <c r="M604">
        <f t="shared" si="59"/>
        <v>0.12146066734593597</v>
      </c>
    </row>
    <row r="605" spans="1:13" x14ac:dyDescent="0.25">
      <c r="A605">
        <v>604</v>
      </c>
      <c r="B605">
        <f>Sheet1!B605+7</f>
        <v>9.6029999256134033</v>
      </c>
      <c r="C605">
        <f>Sheet1!C605+13</f>
        <v>15.115099906921387</v>
      </c>
      <c r="D605">
        <f>Sheet1!D605</f>
        <v>1.7615000009536743</v>
      </c>
      <c r="E605">
        <f>Sheet1!E605+7</f>
        <v>9.4915167439327899</v>
      </c>
      <c r="F605">
        <f>Sheet1!F605+13</f>
        <v>15.105593530786924</v>
      </c>
      <c r="G605">
        <f>Sheet1!G605</f>
        <v>1.8805912265857925</v>
      </c>
      <c r="H605" s="1">
        <f t="shared" si="54"/>
        <v>1.160920363888187E-2</v>
      </c>
      <c r="I605" s="1">
        <f t="shared" si="55"/>
        <v>6.2893240488004801E-4</v>
      </c>
      <c r="J605" s="1">
        <f t="shared" si="56"/>
        <v>-6.7607848746887481E-2</v>
      </c>
      <c r="K605">
        <f t="shared" si="57"/>
        <v>0.11148318168061344</v>
      </c>
      <c r="L605">
        <f t="shared" si="58"/>
        <v>9.5063761344622577E-3</v>
      </c>
      <c r="M605">
        <f t="shared" si="59"/>
        <v>0.11909122563211816</v>
      </c>
    </row>
    <row r="606" spans="1:13" x14ac:dyDescent="0.25">
      <c r="A606">
        <v>605</v>
      </c>
      <c r="B606">
        <f>Sheet1!B606+7</f>
        <v>9.6040000915527344</v>
      </c>
      <c r="C606">
        <f>Sheet1!C606+13</f>
        <v>15.120100021362305</v>
      </c>
      <c r="D606">
        <f>Sheet1!D606</f>
        <v>1.7605999708175659</v>
      </c>
      <c r="E606">
        <f>Sheet1!E606+7</f>
        <v>9.4953805261257163</v>
      </c>
      <c r="F606">
        <f>Sheet1!F606+13</f>
        <v>15.112152248211748</v>
      </c>
      <c r="G606">
        <f>Sheet1!G606</f>
        <v>1.879204739769424</v>
      </c>
      <c r="H606" s="1">
        <f t="shared" si="54"/>
        <v>1.1309825530151255E-2</v>
      </c>
      <c r="I606" s="1">
        <f t="shared" si="55"/>
        <v>5.2564289517448098E-4</v>
      </c>
      <c r="J606" s="1">
        <f t="shared" si="56"/>
        <v>-6.7366108666230343E-2</v>
      </c>
      <c r="K606">
        <f t="shared" si="57"/>
        <v>0.10861956542701812</v>
      </c>
      <c r="L606">
        <f t="shared" si="58"/>
        <v>7.947773150556614E-3</v>
      </c>
      <c r="M606">
        <f t="shared" si="59"/>
        <v>0.11860476895185812</v>
      </c>
    </row>
    <row r="607" spans="1:13" x14ac:dyDescent="0.25">
      <c r="A607">
        <v>606</v>
      </c>
      <c r="B607">
        <f>Sheet1!B607+7</f>
        <v>9.6050000190734863</v>
      </c>
      <c r="C607">
        <f>Sheet1!C607+13</f>
        <v>15.125099897384644</v>
      </c>
      <c r="D607">
        <f>Sheet1!D607</f>
        <v>1.759600043296814</v>
      </c>
      <c r="E607">
        <f>Sheet1!E607+7</f>
        <v>9.4896728044938214</v>
      </c>
      <c r="F607">
        <f>Sheet1!F607+13</f>
        <v>15.115190613644362</v>
      </c>
      <c r="G607">
        <f>Sheet1!G607</f>
        <v>1.88307546648665</v>
      </c>
      <c r="H607" s="1">
        <f t="shared" si="54"/>
        <v>1.2006997850145713E-2</v>
      </c>
      <c r="I607" s="1">
        <f t="shared" si="55"/>
        <v>6.5515492839785482E-4</v>
      </c>
      <c r="J607" s="1">
        <f t="shared" si="56"/>
        <v>-7.0172437003633278E-2</v>
      </c>
      <c r="K607">
        <f t="shared" si="57"/>
        <v>0.11532721457966488</v>
      </c>
      <c r="L607">
        <f t="shared" si="58"/>
        <v>9.9092837402814382E-3</v>
      </c>
      <c r="M607">
        <f t="shared" si="59"/>
        <v>0.12347542318983606</v>
      </c>
    </row>
    <row r="608" spans="1:13" x14ac:dyDescent="0.25">
      <c r="A608">
        <v>607</v>
      </c>
      <c r="B608">
        <f>Sheet1!B608+7</f>
        <v>9.6059999465942383</v>
      </c>
      <c r="C608">
        <f>Sheet1!C608+13</f>
        <v>15.130100011825562</v>
      </c>
      <c r="D608">
        <f>Sheet1!D608</f>
        <v>1.7587000131607056</v>
      </c>
      <c r="E608">
        <f>Sheet1!E608+7</f>
        <v>9.4868518808159799</v>
      </c>
      <c r="F608">
        <f>Sheet1!F608+13</f>
        <v>15.117847085973628</v>
      </c>
      <c r="G608">
        <f>Sheet1!G608</f>
        <v>1.8843521531282845</v>
      </c>
      <c r="H608" s="1">
        <f t="shared" si="54"/>
        <v>1.2403504730447329E-2</v>
      </c>
      <c r="I608" s="1">
        <f t="shared" si="55"/>
        <v>8.0983773024349815E-4</v>
      </c>
      <c r="J608" s="1">
        <f t="shared" si="56"/>
        <v>-7.144603344930843E-2</v>
      </c>
      <c r="K608">
        <f t="shared" si="57"/>
        <v>0.11914806577825843</v>
      </c>
      <c r="L608">
        <f t="shared" si="58"/>
        <v>1.2252925851933938E-2</v>
      </c>
      <c r="M608">
        <f t="shared" si="59"/>
        <v>0.12565213996757896</v>
      </c>
    </row>
    <row r="609" spans="1:13" x14ac:dyDescent="0.25">
      <c r="A609">
        <v>608</v>
      </c>
      <c r="B609">
        <f>Sheet1!B609+7</f>
        <v>9.6070001125335693</v>
      </c>
      <c r="C609">
        <f>Sheet1!C609+13</f>
        <v>15.1350998878479</v>
      </c>
      <c r="D609">
        <f>Sheet1!D609</f>
        <v>1.7576999664306641</v>
      </c>
      <c r="E609">
        <f>Sheet1!E609+7</f>
        <v>9.4945399336737637</v>
      </c>
      <c r="F609">
        <f>Sheet1!F609+13</f>
        <v>15.124466105529173</v>
      </c>
      <c r="G609">
        <f>Sheet1!G609</f>
        <v>1.8779315666458318</v>
      </c>
      <c r="H609" s="1">
        <f t="shared" si="54"/>
        <v>1.1706066154104322E-2</v>
      </c>
      <c r="I609" s="1">
        <f t="shared" si="55"/>
        <v>7.025908251365703E-4</v>
      </c>
      <c r="J609" s="1">
        <f t="shared" si="56"/>
        <v>-6.8402800541278008E-2</v>
      </c>
      <c r="K609">
        <f t="shared" si="57"/>
        <v>0.11246017885980564</v>
      </c>
      <c r="L609">
        <f t="shared" si="58"/>
        <v>1.0633782318727469E-2</v>
      </c>
      <c r="M609">
        <f t="shared" si="59"/>
        <v>0.12023160021516777</v>
      </c>
    </row>
    <row r="610" spans="1:13" x14ac:dyDescent="0.25">
      <c r="A610">
        <v>609</v>
      </c>
      <c r="B610">
        <f>Sheet1!B610+7</f>
        <v>9.6080000400543213</v>
      </c>
      <c r="C610">
        <f>Sheet1!C610+13</f>
        <v>15.140100002288818</v>
      </c>
      <c r="D610">
        <f>Sheet1!D610</f>
        <v>1.7568000555038452</v>
      </c>
      <c r="E610">
        <f>Sheet1!E610+7</f>
        <v>9.4961634766156671</v>
      </c>
      <c r="F610">
        <f>Sheet1!F610+13</f>
        <v>15.130453323143108</v>
      </c>
      <c r="G610">
        <f>Sheet1!G610</f>
        <v>1.8768818432330019</v>
      </c>
      <c r="H610" s="1">
        <f t="shared" si="54"/>
        <v>1.163994202460702E-2</v>
      </c>
      <c r="I610" s="1">
        <f t="shared" si="55"/>
        <v>6.3716086051294465E-4</v>
      </c>
      <c r="J610" s="1">
        <f t="shared" si="56"/>
        <v>-6.8352563715463666E-2</v>
      </c>
      <c r="K610">
        <f t="shared" si="57"/>
        <v>0.11183656343865422</v>
      </c>
      <c r="L610">
        <f t="shared" si="58"/>
        <v>9.6466791457103795E-3</v>
      </c>
      <c r="M610">
        <f t="shared" si="59"/>
        <v>0.12008178772915667</v>
      </c>
    </row>
    <row r="611" spans="1:13" x14ac:dyDescent="0.25">
      <c r="A611">
        <v>610</v>
      </c>
      <c r="B611">
        <f>Sheet1!B611+7</f>
        <v>9.6089999675750732</v>
      </c>
      <c r="C611">
        <f>Sheet1!C611+13</f>
        <v>15.145100116729736</v>
      </c>
      <c r="D611">
        <f>Sheet1!D611</f>
        <v>1.7558000087738037</v>
      </c>
      <c r="E611">
        <f>Sheet1!E611+7</f>
        <v>9.4955851570119734</v>
      </c>
      <c r="F611">
        <f>Sheet1!F611+13</f>
        <v>15.134927983546378</v>
      </c>
      <c r="G611">
        <f>Sheet1!G611</f>
        <v>1.8788713741009515</v>
      </c>
      <c r="H611" s="1">
        <f t="shared" si="54"/>
        <v>1.1802977515434547E-2</v>
      </c>
      <c r="I611" s="1">
        <f t="shared" si="55"/>
        <v>6.7164515948771872E-4</v>
      </c>
      <c r="J611" s="1">
        <f t="shared" si="56"/>
        <v>-7.0094181975256409E-2</v>
      </c>
      <c r="K611">
        <f t="shared" si="57"/>
        <v>0.11341481056309988</v>
      </c>
      <c r="L611">
        <f t="shared" si="58"/>
        <v>1.0172133183358412E-2</v>
      </c>
      <c r="M611">
        <f t="shared" si="59"/>
        <v>0.1230713653271478</v>
      </c>
    </row>
    <row r="612" spans="1:13" x14ac:dyDescent="0.25">
      <c r="A612">
        <v>611</v>
      </c>
      <c r="B612">
        <f>Sheet1!B612+7</f>
        <v>9.6099998950958252</v>
      </c>
      <c r="C612">
        <f>Sheet1!C612+13</f>
        <v>15.150099992752075</v>
      </c>
      <c r="D612">
        <f>Sheet1!D612</f>
        <v>1.7547999620437622</v>
      </c>
      <c r="E612">
        <f>Sheet1!E612+7</f>
        <v>9.4950388209018008</v>
      </c>
      <c r="F612">
        <f>Sheet1!F612+13</f>
        <v>15.139047690460602</v>
      </c>
      <c r="G612">
        <f>Sheet1!G612</f>
        <v>1.8772128854408041</v>
      </c>
      <c r="H612" s="1">
        <f t="shared" si="54"/>
        <v>1.1962650931212942E-2</v>
      </c>
      <c r="I612" s="1">
        <f t="shared" si="55"/>
        <v>7.2952008876248564E-4</v>
      </c>
      <c r="J612" s="1">
        <f t="shared" si="56"/>
        <v>-6.9758904744032069E-2</v>
      </c>
      <c r="K612">
        <f t="shared" si="57"/>
        <v>0.11496107419402435</v>
      </c>
      <c r="L612">
        <f t="shared" si="58"/>
        <v>1.1052302291473026E-2</v>
      </c>
      <c r="M612">
        <f t="shared" si="59"/>
        <v>0.12241292339704191</v>
      </c>
    </row>
    <row r="613" spans="1:13" x14ac:dyDescent="0.25">
      <c r="A613">
        <v>612</v>
      </c>
      <c r="B613">
        <f>Sheet1!B613+7</f>
        <v>9.6110000610351563</v>
      </c>
      <c r="C613">
        <f>Sheet1!C613+13</f>
        <v>15.155100107192993</v>
      </c>
      <c r="D613">
        <f>Sheet1!D613</f>
        <v>1.7538000345230103</v>
      </c>
      <c r="E613">
        <f>Sheet1!E613+7</f>
        <v>9.4926696001660051</v>
      </c>
      <c r="F613">
        <f>Sheet1!F613+13</f>
        <v>15.143217534660103</v>
      </c>
      <c r="G613">
        <f>Sheet1!G613</f>
        <v>1.8774924872727989</v>
      </c>
      <c r="H613" s="1">
        <f t="shared" si="54"/>
        <v>1.2311982116084419E-2</v>
      </c>
      <c r="I613" s="1">
        <f t="shared" si="55"/>
        <v>7.8406427201695682E-4</v>
      </c>
      <c r="J613" s="1">
        <f t="shared" si="56"/>
        <v>-7.0528253116057177E-2</v>
      </c>
      <c r="K613">
        <f t="shared" si="57"/>
        <v>0.11833046086915111</v>
      </c>
      <c r="L613">
        <f t="shared" si="58"/>
        <v>1.1882572532890379E-2</v>
      </c>
      <c r="M613">
        <f t="shared" si="59"/>
        <v>0.12369245274978868</v>
      </c>
    </row>
    <row r="614" spans="1:13" x14ac:dyDescent="0.25">
      <c r="A614">
        <v>613</v>
      </c>
      <c r="B614">
        <f>Sheet1!B614+7</f>
        <v>9.6119999885559082</v>
      </c>
      <c r="C614">
        <f>Sheet1!C614+13</f>
        <v>15.160099983215332</v>
      </c>
      <c r="D614">
        <f>Sheet1!D614</f>
        <v>1.7527999877929688</v>
      </c>
      <c r="E614">
        <f>Sheet1!E614+7</f>
        <v>9.5048868467485406</v>
      </c>
      <c r="F614">
        <f>Sheet1!F614+13</f>
        <v>15.150926363747924</v>
      </c>
      <c r="G614">
        <f>Sheet1!G614</f>
        <v>1.8687354629981381</v>
      </c>
      <c r="H614" s="1">
        <f t="shared" si="54"/>
        <v>1.1143689339876929E-2</v>
      </c>
      <c r="I614" s="1">
        <f t="shared" si="55"/>
        <v>6.0511602677847521E-4</v>
      </c>
      <c r="J614" s="1">
        <f t="shared" si="56"/>
        <v>-6.614301461237973E-2</v>
      </c>
      <c r="K614">
        <f t="shared" si="57"/>
        <v>0.10711314180736764</v>
      </c>
      <c r="L614">
        <f t="shared" si="58"/>
        <v>9.1736194674076899E-3</v>
      </c>
      <c r="M614">
        <f t="shared" si="59"/>
        <v>0.11593547520516934</v>
      </c>
    </row>
    <row r="615" spans="1:13" x14ac:dyDescent="0.25">
      <c r="A615">
        <v>614</v>
      </c>
      <c r="B615">
        <f>Sheet1!B615+7</f>
        <v>9.6129999160766602</v>
      </c>
      <c r="C615">
        <f>Sheet1!C615+13</f>
        <v>15.16510009765625</v>
      </c>
      <c r="D615">
        <f>Sheet1!D615</f>
        <v>1.7517999410629272</v>
      </c>
      <c r="E615">
        <f>Sheet1!E615+7</f>
        <v>9.5002357865088669</v>
      </c>
      <c r="F615">
        <f>Sheet1!F615+13</f>
        <v>15.15481889178643</v>
      </c>
      <c r="G615">
        <f>Sheet1!G615</f>
        <v>1.8740257315248534</v>
      </c>
      <c r="H615" s="1">
        <f t="shared" si="54"/>
        <v>1.1730378711353979E-2</v>
      </c>
      <c r="I615" s="1">
        <f t="shared" si="55"/>
        <v>6.7795173151602157E-4</v>
      </c>
      <c r="J615" s="1">
        <f t="shared" si="56"/>
        <v>-6.9771546166261481E-2</v>
      </c>
      <c r="K615">
        <f t="shared" si="57"/>
        <v>0.11276412956779325</v>
      </c>
      <c r="L615">
        <f t="shared" si="58"/>
        <v>1.0281205869819843E-2</v>
      </c>
      <c r="M615">
        <f t="shared" si="59"/>
        <v>0.12222579046192616</v>
      </c>
    </row>
    <row r="616" spans="1:13" x14ac:dyDescent="0.25">
      <c r="A616">
        <v>615</v>
      </c>
      <c r="B616">
        <f>Sheet1!B616+7</f>
        <v>9.6140000820159912</v>
      </c>
      <c r="C616">
        <f>Sheet1!C616+13</f>
        <v>15.170099973678589</v>
      </c>
      <c r="D616">
        <f>Sheet1!D616</f>
        <v>1.7508000135421753</v>
      </c>
      <c r="E616">
        <f>Sheet1!E616+7</f>
        <v>9.49756573995883</v>
      </c>
      <c r="F616">
        <f>Sheet1!F616+13</f>
        <v>15.159225760788548</v>
      </c>
      <c r="G616">
        <f>Sheet1!G616</f>
        <v>1.8760381542881213</v>
      </c>
      <c r="H616" s="1">
        <f t="shared" si="54"/>
        <v>1.2110915442466451E-2</v>
      </c>
      <c r="I616" s="1">
        <f t="shared" si="55"/>
        <v>7.1681880204538283E-4</v>
      </c>
      <c r="J616" s="1">
        <f t="shared" si="56"/>
        <v>-7.1531950980836048E-2</v>
      </c>
      <c r="K616">
        <f t="shared" si="57"/>
        <v>0.11643434205716119</v>
      </c>
      <c r="L616">
        <f t="shared" si="58"/>
        <v>1.087421289004098E-2</v>
      </c>
      <c r="M616">
        <f t="shared" si="59"/>
        <v>0.12523814074594597</v>
      </c>
    </row>
    <row r="617" spans="1:13" x14ac:dyDescent="0.25">
      <c r="A617">
        <v>616</v>
      </c>
      <c r="B617">
        <f>Sheet1!B617+7</f>
        <v>9.6150000095367432</v>
      </c>
      <c r="C617">
        <f>Sheet1!C617+13</f>
        <v>15.175100088119507</v>
      </c>
      <c r="D617">
        <f>Sheet1!D617</f>
        <v>1.7497999668121338</v>
      </c>
      <c r="E617">
        <f>Sheet1!E617+7</f>
        <v>9.4958028224012061</v>
      </c>
      <c r="F617">
        <f>Sheet1!F617+13</f>
        <v>15.163395971621238</v>
      </c>
      <c r="G617">
        <f>Sheet1!G617</f>
        <v>1.8748589854318098</v>
      </c>
      <c r="H617" s="1">
        <f t="shared" si="54"/>
        <v>1.239700332993344E-2</v>
      </c>
      <c r="I617" s="1">
        <f t="shared" si="55"/>
        <v>7.7127112376885261E-4</v>
      </c>
      <c r="J617" s="1">
        <f t="shared" si="56"/>
        <v>-7.1470465762731916E-2</v>
      </c>
      <c r="K617">
        <f t="shared" si="57"/>
        <v>0.11919718713553706</v>
      </c>
      <c r="L617">
        <f t="shared" si="58"/>
        <v>1.1704116498268746E-2</v>
      </c>
      <c r="M617">
        <f t="shared" si="59"/>
        <v>0.12505901861967605</v>
      </c>
    </row>
    <row r="618" spans="1:13" x14ac:dyDescent="0.25">
      <c r="A618">
        <v>617</v>
      </c>
      <c r="B618">
        <f>Sheet1!B618+7</f>
        <v>9.6159999370574951</v>
      </c>
      <c r="C618">
        <f>Sheet1!C618+13</f>
        <v>15.180099964141846</v>
      </c>
      <c r="D618">
        <f>Sheet1!D618</f>
        <v>1.7487000226974487</v>
      </c>
      <c r="E618">
        <f>Sheet1!E618+7</f>
        <v>9.5058038943276131</v>
      </c>
      <c r="F618">
        <f>Sheet1!F618+13</f>
        <v>15.170491104599286</v>
      </c>
      <c r="G618">
        <f>Sheet1!G618</f>
        <v>1.8667207561886348</v>
      </c>
      <c r="H618" s="1">
        <f t="shared" si="54"/>
        <v>1.1459655100996405E-2</v>
      </c>
      <c r="I618" s="1">
        <f t="shared" si="55"/>
        <v>6.3299053137052641E-4</v>
      </c>
      <c r="J618" s="1">
        <f t="shared" si="56"/>
        <v>-6.7490554102660624E-2</v>
      </c>
      <c r="K618">
        <f t="shared" si="57"/>
        <v>0.11019604272988204</v>
      </c>
      <c r="L618">
        <f t="shared" si="58"/>
        <v>9.6088595425598555E-3</v>
      </c>
      <c r="M618">
        <f t="shared" si="59"/>
        <v>0.11802073349118603</v>
      </c>
    </row>
    <row r="619" spans="1:13" x14ac:dyDescent="0.25">
      <c r="A619">
        <v>618</v>
      </c>
      <c r="B619">
        <f>Sheet1!B619+7</f>
        <v>9.6170001029968262</v>
      </c>
      <c r="C619">
        <f>Sheet1!C619+13</f>
        <v>15.185100078582764</v>
      </c>
      <c r="D619">
        <f>Sheet1!D619</f>
        <v>1.7476999759674072</v>
      </c>
      <c r="E619">
        <f>Sheet1!E619+7</f>
        <v>9.5099068322995919</v>
      </c>
      <c r="F619">
        <f>Sheet1!F619+13</f>
        <v>15.176026882302804</v>
      </c>
      <c r="G619">
        <f>Sheet1!G619</f>
        <v>1.8647747836075026</v>
      </c>
      <c r="H619" s="1">
        <f t="shared" si="54"/>
        <v>1.1135829213921101E-2</v>
      </c>
      <c r="I619" s="1">
        <f t="shared" si="55"/>
        <v>5.9750651842967498E-4</v>
      </c>
      <c r="J619" s="1">
        <f t="shared" si="56"/>
        <v>-6.6987932282422072E-2</v>
      </c>
      <c r="K619">
        <f t="shared" si="57"/>
        <v>0.10709327069723429</v>
      </c>
      <c r="L619">
        <f t="shared" si="58"/>
        <v>9.0731962799601718E-3</v>
      </c>
      <c r="M619">
        <f t="shared" si="59"/>
        <v>0.11707480764009537</v>
      </c>
    </row>
    <row r="620" spans="1:13" x14ac:dyDescent="0.25">
      <c r="A620">
        <v>619</v>
      </c>
      <c r="B620">
        <f>Sheet1!B620+7</f>
        <v>9.6180000305175781</v>
      </c>
      <c r="C620">
        <f>Sheet1!C620+13</f>
        <v>15.190099954605103</v>
      </c>
      <c r="D620">
        <f>Sheet1!D620</f>
        <v>1.7466000318527222</v>
      </c>
      <c r="E620">
        <f>Sheet1!E620+7</f>
        <v>9.4988576324259792</v>
      </c>
      <c r="F620">
        <f>Sheet1!F620+13</f>
        <v>15.178437032474204</v>
      </c>
      <c r="G620">
        <f>Sheet1!G620</f>
        <v>1.874874241812106</v>
      </c>
      <c r="H620" s="1">
        <f t="shared" si="54"/>
        <v>1.2387439978536516E-2</v>
      </c>
      <c r="I620" s="1">
        <f t="shared" si="55"/>
        <v>7.6779758959803605E-4</v>
      </c>
      <c r="J620" s="1">
        <f t="shared" si="56"/>
        <v>-7.3442234982279156E-2</v>
      </c>
      <c r="K620">
        <f t="shared" si="57"/>
        <v>0.11914239809159888</v>
      </c>
      <c r="L620">
        <f t="shared" si="58"/>
        <v>1.1662922130899034E-2</v>
      </c>
      <c r="M620">
        <f t="shared" si="59"/>
        <v>0.12827420995938388</v>
      </c>
    </row>
    <row r="621" spans="1:13" x14ac:dyDescent="0.25">
      <c r="A621">
        <v>620</v>
      </c>
      <c r="B621">
        <f>Sheet1!B621+7</f>
        <v>9.6189999580383301</v>
      </c>
      <c r="C621">
        <f>Sheet1!C621+13</f>
        <v>15.195100069046021</v>
      </c>
      <c r="D621">
        <f>Sheet1!D621</f>
        <v>1.7455999851226807</v>
      </c>
      <c r="E621">
        <f>Sheet1!E621+7</f>
        <v>9.5005907044593716</v>
      </c>
      <c r="F621">
        <f>Sheet1!F621+13</f>
        <v>15.183658051022935</v>
      </c>
      <c r="G621">
        <f>Sheet1!G621</f>
        <v>1.8718503775403805</v>
      </c>
      <c r="H621" s="1">
        <f t="shared" si="54"/>
        <v>1.2309933890789465E-2</v>
      </c>
      <c r="I621" s="1">
        <f t="shared" si="55"/>
        <v>7.5300708590886019E-4</v>
      </c>
      <c r="J621" s="1">
        <f t="shared" si="56"/>
        <v>-7.232492752847211E-2</v>
      </c>
      <c r="K621">
        <f t="shared" si="57"/>
        <v>0.11840925357895848</v>
      </c>
      <c r="L621">
        <f t="shared" si="58"/>
        <v>1.1442018023085865E-2</v>
      </c>
      <c r="M621">
        <f t="shared" si="59"/>
        <v>0.12625039241769986</v>
      </c>
    </row>
    <row r="622" spans="1:13" x14ac:dyDescent="0.25">
      <c r="A622">
        <v>621</v>
      </c>
      <c r="B622">
        <f>Sheet1!B622+7</f>
        <v>9.619999885559082</v>
      </c>
      <c r="C622">
        <f>Sheet1!C622+13</f>
        <v>15.200099945068359</v>
      </c>
      <c r="D622">
        <f>Sheet1!D622</f>
        <v>1.7445000410079956</v>
      </c>
      <c r="E622">
        <f>Sheet1!E622+7</f>
        <v>9.5084962468975309</v>
      </c>
      <c r="F622">
        <f>Sheet1!F622+13</f>
        <v>15.190854932907589</v>
      </c>
      <c r="G622">
        <f>Sheet1!G622</f>
        <v>1.8636066203264468</v>
      </c>
      <c r="H622" s="1">
        <f t="shared" si="54"/>
        <v>1.1590814967569087E-2</v>
      </c>
      <c r="I622" s="1">
        <f t="shared" si="55"/>
        <v>6.0822048500869502E-4</v>
      </c>
      <c r="J622" s="1">
        <f t="shared" si="56"/>
        <v>-6.8275480950765563E-2</v>
      </c>
      <c r="K622">
        <f t="shared" si="57"/>
        <v>0.11150363866155111</v>
      </c>
      <c r="L622">
        <f t="shared" si="58"/>
        <v>9.2450121607701163E-3</v>
      </c>
      <c r="M622">
        <f t="shared" si="59"/>
        <v>0.11910657931845114</v>
      </c>
    </row>
    <row r="623" spans="1:13" x14ac:dyDescent="0.25">
      <c r="A623">
        <v>622</v>
      </c>
      <c r="B623">
        <f>Sheet1!B623+7</f>
        <v>9.6210000514984131</v>
      </c>
      <c r="C623">
        <f>Sheet1!C623+13</f>
        <v>15.205100059509277</v>
      </c>
      <c r="D623">
        <f>Sheet1!D623</f>
        <v>1.743399977684021</v>
      </c>
      <c r="E623">
        <f>Sheet1!E623+7</f>
        <v>9.5122032758060868</v>
      </c>
      <c r="F623">
        <f>Sheet1!F623+13</f>
        <v>15.196060465371465</v>
      </c>
      <c r="G623">
        <f>Sheet1!G623</f>
        <v>1.8619448657962112</v>
      </c>
      <c r="H623" s="1">
        <f t="shared" si="54"/>
        <v>1.1308260587253798E-2</v>
      </c>
      <c r="I623" s="1">
        <f t="shared" si="55"/>
        <v>5.9451066434508168E-4</v>
      </c>
      <c r="J623" s="1">
        <f t="shared" si="56"/>
        <v>-6.7996380423079053E-2</v>
      </c>
      <c r="K623">
        <f t="shared" si="57"/>
        <v>0.10879677569232626</v>
      </c>
      <c r="L623">
        <f t="shared" si="58"/>
        <v>9.0395941378123013E-3</v>
      </c>
      <c r="M623">
        <f t="shared" si="59"/>
        <v>0.11854488811219022</v>
      </c>
    </row>
    <row r="624" spans="1:13" x14ac:dyDescent="0.25">
      <c r="A624">
        <v>623</v>
      </c>
      <c r="B624">
        <f>Sheet1!B624+7</f>
        <v>9.621999979019165</v>
      </c>
      <c r="C624">
        <f>Sheet1!C624+13</f>
        <v>15.210099935531616</v>
      </c>
      <c r="D624">
        <f>Sheet1!D624</f>
        <v>1.7423000335693359</v>
      </c>
      <c r="E624">
        <f>Sheet1!E624+7</f>
        <v>9.511459201652082</v>
      </c>
      <c r="F624">
        <f>Sheet1!F624+13</f>
        <v>15.199407192765872</v>
      </c>
      <c r="G624">
        <f>Sheet1!G624</f>
        <v>1.861957081210138</v>
      </c>
      <c r="H624" s="1">
        <f t="shared" si="54"/>
        <v>1.1488336895460185E-2</v>
      </c>
      <c r="I624" s="1">
        <f t="shared" si="55"/>
        <v>7.0300279492350906E-4</v>
      </c>
      <c r="J624" s="1">
        <f t="shared" si="56"/>
        <v>-6.8677636076071552E-2</v>
      </c>
      <c r="K624">
        <f t="shared" si="57"/>
        <v>0.11054077736708301</v>
      </c>
      <c r="L624">
        <f t="shared" si="58"/>
        <v>1.0692742765744612E-2</v>
      </c>
      <c r="M624">
        <f t="shared" si="59"/>
        <v>0.11965704764080209</v>
      </c>
    </row>
    <row r="625" spans="1:13" x14ac:dyDescent="0.25">
      <c r="A625">
        <v>624</v>
      </c>
      <c r="B625">
        <f>Sheet1!B625+7</f>
        <v>9.622999906539917</v>
      </c>
      <c r="C625">
        <f>Sheet1!C625+13</f>
        <v>15.215100049972534</v>
      </c>
      <c r="D625">
        <f>Sheet1!D625</f>
        <v>1.7411999702453613</v>
      </c>
      <c r="E625">
        <f>Sheet1!E625+7</f>
        <v>9.5073764337902347</v>
      </c>
      <c r="F625">
        <f>Sheet1!F625+13</f>
        <v>15.204282158596181</v>
      </c>
      <c r="G625">
        <f>Sheet1!G625</f>
        <v>1.8667076707514318</v>
      </c>
      <c r="H625" s="1">
        <f t="shared" si="54"/>
        <v>1.2015325145239075E-2</v>
      </c>
      <c r="I625" s="1">
        <f t="shared" si="55"/>
        <v>7.1099705823971892E-4</v>
      </c>
      <c r="J625" s="1">
        <f t="shared" si="56"/>
        <v>-7.208115245280218E-2</v>
      </c>
      <c r="K625">
        <f t="shared" si="57"/>
        <v>0.11562347274968232</v>
      </c>
      <c r="L625">
        <f t="shared" si="58"/>
        <v>1.0817891376353472E-2</v>
      </c>
      <c r="M625">
        <f t="shared" si="59"/>
        <v>0.12550770050607052</v>
      </c>
    </row>
    <row r="626" spans="1:13" x14ac:dyDescent="0.25">
      <c r="A626">
        <v>625</v>
      </c>
      <c r="B626">
        <f>Sheet1!B626+7</f>
        <v>9.624000072479248</v>
      </c>
      <c r="C626">
        <f>Sheet1!C626+13</f>
        <v>15.220099925994873</v>
      </c>
      <c r="D626">
        <f>Sheet1!D626</f>
        <v>1.7401000261306763</v>
      </c>
      <c r="E626">
        <f>Sheet1!E626+7</f>
        <v>9.5110794620312866</v>
      </c>
      <c r="F626">
        <f>Sheet1!F626+13</f>
        <v>15.211996278090277</v>
      </c>
      <c r="G626">
        <f>Sheet1!G626</f>
        <v>1.8615709213652116</v>
      </c>
      <c r="H626" s="1">
        <f t="shared" si="54"/>
        <v>1.1733230423685131E-2</v>
      </c>
      <c r="I626" s="1">
        <f t="shared" si="55"/>
        <v>5.3243066366177253E-4</v>
      </c>
      <c r="J626" s="1">
        <f t="shared" si="56"/>
        <v>-6.9806846394135535E-2</v>
      </c>
      <c r="K626">
        <f t="shared" si="57"/>
        <v>0.11292061044796142</v>
      </c>
      <c r="L626">
        <f t="shared" si="58"/>
        <v>8.1036479045959453E-3</v>
      </c>
      <c r="M626">
        <f t="shared" si="59"/>
        <v>0.12147089523453536</v>
      </c>
    </row>
    <row r="627" spans="1:13" x14ac:dyDescent="0.25">
      <c r="A627">
        <v>626</v>
      </c>
      <c r="B627">
        <f>Sheet1!B627+7</f>
        <v>9.625</v>
      </c>
      <c r="C627">
        <f>Sheet1!C627+13</f>
        <v>15.225100040435791</v>
      </c>
      <c r="D627">
        <f>Sheet1!D627</f>
        <v>1.7389999628067017</v>
      </c>
      <c r="E627">
        <f>Sheet1!E627+7</f>
        <v>9.5172495397577936</v>
      </c>
      <c r="F627">
        <f>Sheet1!F627+13</f>
        <v>15.216863625007313</v>
      </c>
      <c r="G627">
        <f>Sheet1!G627</f>
        <v>1.8561165269646065</v>
      </c>
      <c r="H627" s="1">
        <f t="shared" si="54"/>
        <v>1.1194853012177285E-2</v>
      </c>
      <c r="I627" s="1">
        <f t="shared" si="55"/>
        <v>5.4097611224903166E-4</v>
      </c>
      <c r="J627" s="1">
        <f t="shared" si="56"/>
        <v>-6.7347076861854371E-2</v>
      </c>
      <c r="K627">
        <f t="shared" si="57"/>
        <v>0.10775046024220636</v>
      </c>
      <c r="L627">
        <f t="shared" si="58"/>
        <v>8.2364154284775282E-3</v>
      </c>
      <c r="M627">
        <f t="shared" si="59"/>
        <v>0.11711656415790483</v>
      </c>
    </row>
    <row r="628" spans="1:13" x14ac:dyDescent="0.25">
      <c r="A628">
        <v>627</v>
      </c>
      <c r="B628">
        <f>Sheet1!B628+7</f>
        <v>9.625999927520752</v>
      </c>
      <c r="C628">
        <f>Sheet1!C628+13</f>
        <v>15.23009991645813</v>
      </c>
      <c r="D628">
        <f>Sheet1!D628</f>
        <v>1.7378000020980835</v>
      </c>
      <c r="E628">
        <f>Sheet1!E628+7</f>
        <v>9.5173424909338618</v>
      </c>
      <c r="F628">
        <f>Sheet1!F628+13</f>
        <v>15.219743628209752</v>
      </c>
      <c r="G628">
        <f>Sheet1!G628</f>
        <v>1.8568026339713199</v>
      </c>
      <c r="H628" s="1">
        <f t="shared" si="54"/>
        <v>1.1287911635677285E-2</v>
      </c>
      <c r="I628" s="1">
        <f t="shared" si="55"/>
        <v>6.799882013371778E-4</v>
      </c>
      <c r="J628" s="1">
        <f t="shared" si="56"/>
        <v>-6.847889960269421E-2</v>
      </c>
      <c r="K628">
        <f t="shared" si="57"/>
        <v>0.1086574365868902</v>
      </c>
      <c r="L628">
        <f t="shared" si="58"/>
        <v>1.0356288248377865E-2</v>
      </c>
      <c r="M628">
        <f t="shared" si="59"/>
        <v>0.11900263187323645</v>
      </c>
    </row>
    <row r="629" spans="1:13" x14ac:dyDescent="0.25">
      <c r="A629">
        <v>628</v>
      </c>
      <c r="B629">
        <f>Sheet1!B629+7</f>
        <v>9.627000093460083</v>
      </c>
      <c r="C629">
        <f>Sheet1!C629+13</f>
        <v>15.235100030899048</v>
      </c>
      <c r="D629">
        <f>Sheet1!D629</f>
        <v>1.7367000579833984</v>
      </c>
      <c r="E629">
        <f>Sheet1!E629+7</f>
        <v>9.5146785250688879</v>
      </c>
      <c r="F629">
        <f>Sheet1!F629+13</f>
        <v>15.224006215328272</v>
      </c>
      <c r="G629">
        <f>Sheet1!G629</f>
        <v>1.8596729107757195</v>
      </c>
      <c r="H629" s="1">
        <f t="shared" si="54"/>
        <v>1.1667348841878438E-2</v>
      </c>
      <c r="I629" s="1">
        <f t="shared" si="55"/>
        <v>7.281747772102669E-4</v>
      </c>
      <c r="J629" s="1">
        <f t="shared" si="56"/>
        <v>-7.0808342653660802E-2</v>
      </c>
      <c r="K629">
        <f t="shared" si="57"/>
        <v>0.11232156839119511</v>
      </c>
      <c r="L629">
        <f t="shared" si="58"/>
        <v>1.1093815570776044E-2</v>
      </c>
      <c r="M629">
        <f t="shared" si="59"/>
        <v>0.12297285279232106</v>
      </c>
    </row>
    <row r="630" spans="1:13" x14ac:dyDescent="0.25">
      <c r="A630">
        <v>629</v>
      </c>
      <c r="B630">
        <f>Sheet1!B630+7</f>
        <v>9.628000020980835</v>
      </c>
      <c r="C630">
        <f>Sheet1!C630+13</f>
        <v>15.240099906921387</v>
      </c>
      <c r="D630">
        <f>Sheet1!D630</f>
        <v>1.7354999780654907</v>
      </c>
      <c r="E630">
        <f>Sheet1!E630+7</f>
        <v>9.513592611311191</v>
      </c>
      <c r="F630">
        <f>Sheet1!F630+13</f>
        <v>15.231459023904758</v>
      </c>
      <c r="G630">
        <f>Sheet1!G630</f>
        <v>1.8590737883018089</v>
      </c>
      <c r="H630" s="1">
        <f t="shared" si="54"/>
        <v>1.1882780371866769E-2</v>
      </c>
      <c r="I630" s="1">
        <f t="shared" si="55"/>
        <v>5.6698335768154342E-4</v>
      </c>
      <c r="J630" s="1">
        <f t="shared" si="56"/>
        <v>-7.1203579255623026E-2</v>
      </c>
      <c r="K630">
        <f t="shared" si="57"/>
        <v>0.11440740966964391</v>
      </c>
      <c r="L630">
        <f t="shared" si="58"/>
        <v>8.6408830166284645E-3</v>
      </c>
      <c r="M630">
        <f t="shared" si="59"/>
        <v>0.12357381023631819</v>
      </c>
    </row>
    <row r="631" spans="1:13" x14ac:dyDescent="0.25">
      <c r="A631">
        <v>630</v>
      </c>
      <c r="B631">
        <f>Sheet1!B631+7</f>
        <v>9.6289999485015869</v>
      </c>
      <c r="C631">
        <f>Sheet1!C631+13</f>
        <v>15.245100021362305</v>
      </c>
      <c r="D631">
        <f>Sheet1!D631</f>
        <v>1.7344000339508057</v>
      </c>
      <c r="E631">
        <f>Sheet1!E631+7</f>
        <v>9.5182291154278147</v>
      </c>
      <c r="F631">
        <f>Sheet1!F631+13</f>
        <v>15.236120255899365</v>
      </c>
      <c r="G631">
        <f>Sheet1!G631</f>
        <v>1.8542389196680487</v>
      </c>
      <c r="H631" s="1">
        <f t="shared" si="54"/>
        <v>1.1503877211154185E-2</v>
      </c>
      <c r="I631" s="1">
        <f t="shared" si="55"/>
        <v>5.8902633963413601E-4</v>
      </c>
      <c r="J631" s="1">
        <f t="shared" si="56"/>
        <v>-6.9095297146795423E-2</v>
      </c>
      <c r="K631">
        <f t="shared" si="57"/>
        <v>0.11077083307377222</v>
      </c>
      <c r="L631">
        <f t="shared" si="58"/>
        <v>8.9797654629393264E-3</v>
      </c>
      <c r="M631">
        <f t="shared" si="59"/>
        <v>0.11983888571724299</v>
      </c>
    </row>
    <row r="632" spans="1:13" x14ac:dyDescent="0.25">
      <c r="A632">
        <v>631</v>
      </c>
      <c r="B632">
        <f>Sheet1!B632+7</f>
        <v>9.630000114440918</v>
      </c>
      <c r="C632">
        <f>Sheet1!C632+13</f>
        <v>15.250099897384644</v>
      </c>
      <c r="D632">
        <f>Sheet1!D632</f>
        <v>1.7331999540328979</v>
      </c>
      <c r="E632">
        <f>Sheet1!E632+7</f>
        <v>9.5243322275970357</v>
      </c>
      <c r="F632">
        <f>Sheet1!F632+13</f>
        <v>15.241118578760791</v>
      </c>
      <c r="G632">
        <f>Sheet1!G632</f>
        <v>1.8507817546509877</v>
      </c>
      <c r="H632" s="1">
        <f t="shared" si="54"/>
        <v>1.097278147332784E-2</v>
      </c>
      <c r="I632" s="1">
        <f t="shared" si="55"/>
        <v>5.8893506824786511E-4</v>
      </c>
      <c r="J632" s="1">
        <f t="shared" si="56"/>
        <v>-6.7840874530658984E-2</v>
      </c>
      <c r="K632">
        <f t="shared" si="57"/>
        <v>0.10566788684388229</v>
      </c>
      <c r="L632">
        <f t="shared" si="58"/>
        <v>8.9813186238529852E-3</v>
      </c>
      <c r="M632">
        <f t="shared" si="59"/>
        <v>0.11758180061808976</v>
      </c>
    </row>
    <row r="633" spans="1:13" x14ac:dyDescent="0.25">
      <c r="A633">
        <v>632</v>
      </c>
      <c r="B633">
        <f>Sheet1!B633+7</f>
        <v>9.6310000419616699</v>
      </c>
      <c r="C633">
        <f>Sheet1!C633+13</f>
        <v>15.255100011825562</v>
      </c>
      <c r="D633">
        <f>Sheet1!D633</f>
        <v>1.7319999933242798</v>
      </c>
      <c r="E633">
        <f>Sheet1!E633+7</f>
        <v>9.521462456184949</v>
      </c>
      <c r="F633">
        <f>Sheet1!F633+13</f>
        <v>15.244654148943575</v>
      </c>
      <c r="G633">
        <f>Sheet1!G633</f>
        <v>1.8523063287376016</v>
      </c>
      <c r="H633" s="1">
        <f t="shared" si="54"/>
        <v>1.1373438407171886E-2</v>
      </c>
      <c r="I633" s="1">
        <f t="shared" si="55"/>
        <v>6.8474561778615085E-4</v>
      </c>
      <c r="J633" s="1">
        <f t="shared" si="56"/>
        <v>-6.9460932954401589E-2</v>
      </c>
      <c r="K633">
        <f t="shared" si="57"/>
        <v>0.1095375857767209</v>
      </c>
      <c r="L633">
        <f t="shared" si="58"/>
        <v>1.0445862881987011E-2</v>
      </c>
      <c r="M633">
        <f t="shared" si="59"/>
        <v>0.12030633541332181</v>
      </c>
    </row>
    <row r="634" spans="1:13" x14ac:dyDescent="0.25">
      <c r="A634">
        <v>633</v>
      </c>
      <c r="B634">
        <f>Sheet1!B634+7</f>
        <v>9.6319999694824219</v>
      </c>
      <c r="C634">
        <f>Sheet1!C634+13</f>
        <v>15.2600998878479</v>
      </c>
      <c r="D634">
        <f>Sheet1!D634</f>
        <v>1.7308000326156616</v>
      </c>
      <c r="E634">
        <f>Sheet1!E634+7</f>
        <v>9.5146493156298888</v>
      </c>
      <c r="F634">
        <f>Sheet1!F634+13</f>
        <v>15.249245812541588</v>
      </c>
      <c r="G634">
        <f>Sheet1!G634</f>
        <v>1.8563625133899242</v>
      </c>
      <c r="H634" s="1">
        <f t="shared" si="54"/>
        <v>1.2183415098042088E-2</v>
      </c>
      <c r="I634" s="1">
        <f t="shared" si="55"/>
        <v>7.1127157660061467E-4</v>
      </c>
      <c r="J634" s="1">
        <f t="shared" si="56"/>
        <v>-7.2545920041674025E-2</v>
      </c>
      <c r="K634">
        <f t="shared" si="57"/>
        <v>0.11735065385253307</v>
      </c>
      <c r="L634">
        <f t="shared" si="58"/>
        <v>1.0854075306312438E-2</v>
      </c>
      <c r="M634">
        <f t="shared" si="59"/>
        <v>0.12556248077426257</v>
      </c>
    </row>
    <row r="635" spans="1:13" x14ac:dyDescent="0.25">
      <c r="A635">
        <v>634</v>
      </c>
      <c r="B635">
        <f>Sheet1!B635+7</f>
        <v>9.6329998970031738</v>
      </c>
      <c r="C635">
        <f>Sheet1!C635+13</f>
        <v>15.265100002288818</v>
      </c>
      <c r="D635">
        <f>Sheet1!D635</f>
        <v>1.7295999526977539</v>
      </c>
      <c r="E635">
        <f>Sheet1!E635+7</f>
        <v>9.516878881228692</v>
      </c>
      <c r="F635">
        <f>Sheet1!F635+13</f>
        <v>15.255903344341187</v>
      </c>
      <c r="G635">
        <f>Sheet1!G635</f>
        <v>1.853585053362901</v>
      </c>
      <c r="H635" s="1">
        <f t="shared" si="54"/>
        <v>1.2054501922148584E-2</v>
      </c>
      <c r="I635" s="1">
        <f t="shared" si="55"/>
        <v>6.0246300032445012E-4</v>
      </c>
      <c r="J635" s="1">
        <f t="shared" si="56"/>
        <v>-7.1684264602205047E-2</v>
      </c>
      <c r="K635">
        <f t="shared" si="57"/>
        <v>0.11612101577448186</v>
      </c>
      <c r="L635">
        <f t="shared" si="58"/>
        <v>9.1966579476316923E-3</v>
      </c>
      <c r="M635">
        <f t="shared" si="59"/>
        <v>0.12398510066514712</v>
      </c>
    </row>
    <row r="636" spans="1:13" x14ac:dyDescent="0.25">
      <c r="A636">
        <v>635</v>
      </c>
      <c r="B636">
        <f>Sheet1!B636+7</f>
        <v>9.6340000629425049</v>
      </c>
      <c r="C636">
        <f>Sheet1!C636+13</f>
        <v>15.270100116729736</v>
      </c>
      <c r="D636">
        <f>Sheet1!D636</f>
        <v>1.7283999919891357</v>
      </c>
      <c r="E636">
        <f>Sheet1!E636+7</f>
        <v>9.5199503498572415</v>
      </c>
      <c r="F636">
        <f>Sheet1!F636+13</f>
        <v>15.259251946709988</v>
      </c>
      <c r="G636">
        <f>Sheet1!G636</f>
        <v>1.8534163384365077</v>
      </c>
      <c r="H636" s="1">
        <f t="shared" si="54"/>
        <v>1.1838251228994619E-2</v>
      </c>
      <c r="I636" s="1">
        <f t="shared" si="55"/>
        <v>7.1041905009277379E-4</v>
      </c>
      <c r="J636" s="1">
        <f t="shared" si="56"/>
        <v>-7.2330679834993736E-2</v>
      </c>
      <c r="K636">
        <f t="shared" si="57"/>
        <v>0.11404971308526335</v>
      </c>
      <c r="L636">
        <f t="shared" si="58"/>
        <v>1.0848170019748693E-2</v>
      </c>
      <c r="M636">
        <f t="shared" si="59"/>
        <v>0.12501634644737192</v>
      </c>
    </row>
    <row r="637" spans="1:13" x14ac:dyDescent="0.25">
      <c r="A637">
        <v>636</v>
      </c>
      <c r="B637">
        <f>Sheet1!B637+7</f>
        <v>9.6349999904632568</v>
      </c>
      <c r="C637">
        <f>Sheet1!C637+13</f>
        <v>15.275099992752075</v>
      </c>
      <c r="D637">
        <f>Sheet1!D637</f>
        <v>1.7272000312805176</v>
      </c>
      <c r="E637">
        <f>Sheet1!E637+7</f>
        <v>9.5267631076635233</v>
      </c>
      <c r="F637">
        <f>Sheet1!F637+13</f>
        <v>15.264568191174593</v>
      </c>
      <c r="G637">
        <f>Sheet1!G637</f>
        <v>1.8470779270604685</v>
      </c>
      <c r="H637" s="1">
        <f t="shared" si="54"/>
        <v>1.1233719035481747E-2</v>
      </c>
      <c r="I637" s="1">
        <f t="shared" si="55"/>
        <v>6.8947513158534336E-4</v>
      </c>
      <c r="J637" s="1">
        <f t="shared" si="56"/>
        <v>-6.9405913390978458E-2</v>
      </c>
      <c r="K637">
        <f t="shared" si="57"/>
        <v>0.10823688279973354</v>
      </c>
      <c r="L637">
        <f t="shared" si="58"/>
        <v>1.0531801577482014E-2</v>
      </c>
      <c r="M637">
        <f t="shared" si="59"/>
        <v>0.11987789577995089</v>
      </c>
    </row>
    <row r="638" spans="1:13" x14ac:dyDescent="0.25">
      <c r="A638">
        <v>637</v>
      </c>
      <c r="B638">
        <f>Sheet1!B638+7</f>
        <v>9.6359999179840088</v>
      </c>
      <c r="C638">
        <f>Sheet1!C638+13</f>
        <v>15.280100107192993</v>
      </c>
      <c r="D638">
        <f>Sheet1!D638</f>
        <v>1.7259000539779663</v>
      </c>
      <c r="E638">
        <f>Sheet1!E638+7</f>
        <v>9.522682949224416</v>
      </c>
      <c r="F638">
        <f>Sheet1!F638+13</f>
        <v>15.26978362728045</v>
      </c>
      <c r="G638">
        <f>Sheet1!G638</f>
        <v>1.849712230314821</v>
      </c>
      <c r="H638" s="1">
        <f t="shared" si="54"/>
        <v>1.1759751943138278E-2</v>
      </c>
      <c r="I638" s="1">
        <f t="shared" si="55"/>
        <v>6.7515787463241978E-4</v>
      </c>
      <c r="J638" s="1">
        <f t="shared" si="56"/>
        <v>-7.1737744055042102E-2</v>
      </c>
      <c r="K638">
        <f t="shared" si="57"/>
        <v>0.11331696875959274</v>
      </c>
      <c r="L638">
        <f t="shared" si="58"/>
        <v>1.0316479912543031E-2</v>
      </c>
      <c r="M638">
        <f t="shared" si="59"/>
        <v>0.12381217633685471</v>
      </c>
    </row>
    <row r="639" spans="1:13" x14ac:dyDescent="0.25">
      <c r="A639">
        <v>638</v>
      </c>
      <c r="B639">
        <f>Sheet1!B639+7</f>
        <v>9.6370000839233398</v>
      </c>
      <c r="C639">
        <f>Sheet1!C639+13</f>
        <v>15.285099983215332</v>
      </c>
      <c r="D639">
        <f>Sheet1!D639</f>
        <v>1.7246999740600586</v>
      </c>
      <c r="E639">
        <f>Sheet1!E639+7</f>
        <v>9.524767758938367</v>
      </c>
      <c r="F639">
        <f>Sheet1!F639+13</f>
        <v>15.276645818213538</v>
      </c>
      <c r="G639">
        <f>Sheet1!G639</f>
        <v>1.8475808211233407</v>
      </c>
      <c r="H639" s="1">
        <f t="shared" si="54"/>
        <v>1.164598153031059E-2</v>
      </c>
      <c r="I639" s="1">
        <f t="shared" si="55"/>
        <v>5.5309844299857643E-4</v>
      </c>
      <c r="J639" s="1">
        <f t="shared" si="56"/>
        <v>-7.1247665629641285E-2</v>
      </c>
      <c r="K639">
        <f t="shared" si="57"/>
        <v>0.11223232498497282</v>
      </c>
      <c r="L639">
        <f t="shared" si="58"/>
        <v>8.4541650017939673E-3</v>
      </c>
      <c r="M639">
        <f t="shared" si="59"/>
        <v>0.12288084706328206</v>
      </c>
    </row>
    <row r="640" spans="1:13" x14ac:dyDescent="0.25">
      <c r="A640">
        <v>639</v>
      </c>
      <c r="B640">
        <f>Sheet1!B640+7</f>
        <v>9.6380000114440918</v>
      </c>
      <c r="C640">
        <f>Sheet1!C640+13</f>
        <v>15.29010009765625</v>
      </c>
      <c r="D640">
        <f>Sheet1!D640</f>
        <v>1.7233999967575073</v>
      </c>
      <c r="E640">
        <f>Sheet1!E640+7</f>
        <v>9.5243336920242214</v>
      </c>
      <c r="F640">
        <f>Sheet1!F640+13</f>
        <v>15.279669771701434</v>
      </c>
      <c r="G640">
        <f>Sheet1!G640</f>
        <v>1.8478387624844541</v>
      </c>
      <c r="H640" s="1">
        <f t="shared" si="54"/>
        <v>1.1793558755437208E-2</v>
      </c>
      <c r="I640" s="1">
        <f t="shared" si="55"/>
        <v>6.8216204525797894E-4</v>
      </c>
      <c r="J640" s="1">
        <f t="shared" si="56"/>
        <v>-7.22053881635559E-2</v>
      </c>
      <c r="K640">
        <f t="shared" si="57"/>
        <v>0.11366631941987038</v>
      </c>
      <c r="L640">
        <f t="shared" si="58"/>
        <v>1.0430325954816411E-2</v>
      </c>
      <c r="M640">
        <f t="shared" si="59"/>
        <v>0.12443876572694679</v>
      </c>
    </row>
    <row r="641" spans="1:13" x14ac:dyDescent="0.25">
      <c r="A641">
        <v>640</v>
      </c>
      <c r="B641">
        <f>Sheet1!B641+7</f>
        <v>9.6389999389648438</v>
      </c>
      <c r="C641">
        <f>Sheet1!C641+13</f>
        <v>15.295099973678589</v>
      </c>
      <c r="D641">
        <f>Sheet1!D641</f>
        <v>1.7222000360488892</v>
      </c>
      <c r="E641">
        <f>Sheet1!E641+7</f>
        <v>9.5287163805939734</v>
      </c>
      <c r="F641">
        <f>Sheet1!F641+13</f>
        <v>15.284702646204618</v>
      </c>
      <c r="G641">
        <f>Sheet1!G641</f>
        <v>1.8444584912651441</v>
      </c>
      <c r="H641" s="1">
        <f t="shared" si="54"/>
        <v>1.1441390089137604E-2</v>
      </c>
      <c r="I641" s="1">
        <f t="shared" si="55"/>
        <v>6.7978159618855909E-4</v>
      </c>
      <c r="J641" s="1">
        <f t="shared" si="56"/>
        <v>-7.0989694958283153E-2</v>
      </c>
      <c r="K641">
        <f t="shared" si="57"/>
        <v>0.11028355837087034</v>
      </c>
      <c r="L641">
        <f t="shared" si="58"/>
        <v>1.0397327473970819E-2</v>
      </c>
      <c r="M641">
        <f t="shared" si="59"/>
        <v>0.12225845521625489</v>
      </c>
    </row>
    <row r="642" spans="1:13" x14ac:dyDescent="0.25">
      <c r="A642">
        <v>641</v>
      </c>
      <c r="B642">
        <f>Sheet1!B642+7</f>
        <v>9.6400001049041748</v>
      </c>
      <c r="C642">
        <f>Sheet1!C642+13</f>
        <v>15.300100088119507</v>
      </c>
      <c r="D642">
        <f>Sheet1!D642</f>
        <v>1.7209000587463379</v>
      </c>
      <c r="E642">
        <f>Sheet1!E642+7</f>
        <v>9.5290029715798532</v>
      </c>
      <c r="F642">
        <f>Sheet1!F642+13</f>
        <v>15.288528759252324</v>
      </c>
      <c r="G642">
        <f>Sheet1!G642</f>
        <v>1.842844586938494</v>
      </c>
      <c r="H642" s="1">
        <f t="shared" si="54"/>
        <v>1.1514225323281254E-2</v>
      </c>
      <c r="I642" s="1">
        <f t="shared" si="55"/>
        <v>7.5629105695638446E-4</v>
      </c>
      <c r="J642" s="1">
        <f t="shared" si="56"/>
        <v>-7.086090070854649E-2</v>
      </c>
      <c r="K642">
        <f t="shared" si="57"/>
        <v>0.1109971333243216</v>
      </c>
      <c r="L642">
        <f t="shared" si="58"/>
        <v>1.1571328867182373E-2</v>
      </c>
      <c r="M642">
        <f t="shared" si="59"/>
        <v>0.12194452819215607</v>
      </c>
    </row>
    <row r="643" spans="1:13" x14ac:dyDescent="0.25">
      <c r="A643">
        <v>642</v>
      </c>
      <c r="B643">
        <f>Sheet1!B643+7</f>
        <v>9.6410000324249268</v>
      </c>
      <c r="C643">
        <f>Sheet1!C643+13</f>
        <v>15.305099964141846</v>
      </c>
      <c r="D643">
        <f>Sheet1!D643</f>
        <v>1.7195999622344971</v>
      </c>
      <c r="E643">
        <f>Sheet1!E643+7</f>
        <v>9.533240045533466</v>
      </c>
      <c r="F643">
        <f>Sheet1!F643+13</f>
        <v>15.296173977751293</v>
      </c>
      <c r="G643">
        <f>Sheet1!G643</f>
        <v>1.840484203955737</v>
      </c>
      <c r="H643" s="1">
        <f t="shared" ref="H643:H706" si="60">(B643-E643)/B643</f>
        <v>1.1177262372060865E-2</v>
      </c>
      <c r="I643" s="1">
        <f t="shared" ref="I643:I706" si="61">(C643-F643)/C643</f>
        <v>5.8320340353643313E-4</v>
      </c>
      <c r="J643" s="1">
        <f t="shared" ref="J643:J706" si="62">(D643-G643)/D643</f>
        <v>-7.0297885773479243E-2</v>
      </c>
      <c r="K643">
        <f t="shared" ref="K643:K706" si="63">ABS(B643-E643)</f>
        <v>0.10775998689146071</v>
      </c>
      <c r="L643">
        <f t="shared" ref="L643:L706" si="64">ABS(C643-F643)</f>
        <v>8.9259863905528647E-3</v>
      </c>
      <c r="M643">
        <f t="shared" ref="M643:M706" si="65">ABS(D643-G643)</f>
        <v>0.1208842417212399</v>
      </c>
    </row>
    <row r="644" spans="1:13" x14ac:dyDescent="0.25">
      <c r="A644">
        <v>643</v>
      </c>
      <c r="B644">
        <f>Sheet1!B644+7</f>
        <v>9.6419999599456787</v>
      </c>
      <c r="C644">
        <f>Sheet1!C644+13</f>
        <v>15.310100078582764</v>
      </c>
      <c r="D644">
        <f>Sheet1!D644</f>
        <v>1.7182999849319458</v>
      </c>
      <c r="E644">
        <f>Sheet1!E644+7</f>
        <v>9.5302142695355094</v>
      </c>
      <c r="F644">
        <f>Sheet1!F644+13</f>
        <v>15.300732491560664</v>
      </c>
      <c r="G644">
        <f>Sheet1!G644</f>
        <v>1.8416204947301245</v>
      </c>
      <c r="H644" s="1">
        <f t="shared" si="60"/>
        <v>1.1593620708830521E-2</v>
      </c>
      <c r="I644" s="1">
        <f t="shared" si="61"/>
        <v>6.1185668114630931E-4</v>
      </c>
      <c r="J644" s="1">
        <f t="shared" si="62"/>
        <v>-7.1768905825290358E-2</v>
      </c>
      <c r="K644">
        <f t="shared" si="63"/>
        <v>0.11178569041016928</v>
      </c>
      <c r="L644">
        <f t="shared" si="64"/>
        <v>9.3675870220994994E-3</v>
      </c>
      <c r="M644">
        <f t="shared" si="65"/>
        <v>0.12332050979817866</v>
      </c>
    </row>
    <row r="645" spans="1:13" x14ac:dyDescent="0.25">
      <c r="A645">
        <v>644</v>
      </c>
      <c r="B645">
        <f>Sheet1!B645+7</f>
        <v>9.6429998874664307</v>
      </c>
      <c r="C645">
        <f>Sheet1!C645+13</f>
        <v>15.315099954605103</v>
      </c>
      <c r="D645">
        <f>Sheet1!D645</f>
        <v>1.7170000076293945</v>
      </c>
      <c r="E645">
        <f>Sheet1!E645+7</f>
        <v>9.5293265207022504</v>
      </c>
      <c r="F645">
        <f>Sheet1!F645+13</f>
        <v>15.305059343363332</v>
      </c>
      <c r="G645">
        <f>Sheet1!G645</f>
        <v>1.8407145447124902</v>
      </c>
      <c r="H645" s="1">
        <f t="shared" si="60"/>
        <v>1.178817464386038E-2</v>
      </c>
      <c r="I645" s="1">
        <f t="shared" si="61"/>
        <v>6.5560207060555431E-4</v>
      </c>
      <c r="J645" s="1">
        <f t="shared" si="62"/>
        <v>-7.2052729489444939E-2</v>
      </c>
      <c r="K645">
        <f t="shared" si="63"/>
        <v>0.11367336676418027</v>
      </c>
      <c r="L645">
        <f t="shared" si="64"/>
        <v>1.0040611241770137E-2</v>
      </c>
      <c r="M645">
        <f t="shared" si="65"/>
        <v>0.12371453708309565</v>
      </c>
    </row>
    <row r="646" spans="1:13" x14ac:dyDescent="0.25">
      <c r="A646">
        <v>645</v>
      </c>
      <c r="B646">
        <f>Sheet1!B646+7</f>
        <v>9.6440000534057617</v>
      </c>
      <c r="C646">
        <f>Sheet1!C646+13</f>
        <v>15.320100069046021</v>
      </c>
      <c r="D646">
        <f>Sheet1!D646</f>
        <v>1.7157000303268433</v>
      </c>
      <c r="E646">
        <f>Sheet1!E646+7</f>
        <v>9.5326008062501106</v>
      </c>
      <c r="F646">
        <f>Sheet1!F646+13</f>
        <v>15.308113677347437</v>
      </c>
      <c r="G646">
        <f>Sheet1!G646</f>
        <v>1.8390481800373666</v>
      </c>
      <c r="H646" s="1">
        <f t="shared" si="60"/>
        <v>1.1551145431227018E-2</v>
      </c>
      <c r="I646" s="1">
        <f t="shared" si="61"/>
        <v>7.8239643635236167E-4</v>
      </c>
      <c r="J646" s="1">
        <f t="shared" si="62"/>
        <v>-7.1893773695991203E-2</v>
      </c>
      <c r="K646">
        <f t="shared" si="63"/>
        <v>0.11139924715565108</v>
      </c>
      <c r="L646">
        <f t="shared" si="64"/>
        <v>1.1986391698583176E-2</v>
      </c>
      <c r="M646">
        <f t="shared" si="65"/>
        <v>0.12334814971052332</v>
      </c>
    </row>
    <row r="647" spans="1:13" x14ac:dyDescent="0.25">
      <c r="A647">
        <v>646</v>
      </c>
      <c r="B647">
        <f>Sheet1!B647+7</f>
        <v>9.6449999809265137</v>
      </c>
      <c r="C647">
        <f>Sheet1!C647+13</f>
        <v>15.325099945068359</v>
      </c>
      <c r="D647">
        <f>Sheet1!D647</f>
        <v>1.714400053024292</v>
      </c>
      <c r="E647">
        <f>Sheet1!E647+7</f>
        <v>9.5390019642220665</v>
      </c>
      <c r="F647">
        <f>Sheet1!F647+13</f>
        <v>15.317096350066532</v>
      </c>
      <c r="G647">
        <f>Sheet1!G647</f>
        <v>1.832591673341933</v>
      </c>
      <c r="H647" s="1">
        <f t="shared" si="60"/>
        <v>1.0989944729296397E-2</v>
      </c>
      <c r="I647" s="1">
        <f t="shared" si="61"/>
        <v>5.222540166469426E-4</v>
      </c>
      <c r="J647" s="1">
        <f t="shared" si="62"/>
        <v>-6.8940513685323751E-2</v>
      </c>
      <c r="K647">
        <f t="shared" si="63"/>
        <v>0.1059980167044472</v>
      </c>
      <c r="L647">
        <f t="shared" si="64"/>
        <v>8.0035950018277902E-3</v>
      </c>
      <c r="M647">
        <f t="shared" si="65"/>
        <v>0.11819162031764097</v>
      </c>
    </row>
    <row r="648" spans="1:13" x14ac:dyDescent="0.25">
      <c r="A648">
        <v>647</v>
      </c>
      <c r="B648">
        <f>Sheet1!B648+7</f>
        <v>9.6459999084472656</v>
      </c>
      <c r="C648">
        <f>Sheet1!C648+13</f>
        <v>15.330100059509277</v>
      </c>
      <c r="D648">
        <f>Sheet1!D648</f>
        <v>1.7130000591278076</v>
      </c>
      <c r="E648">
        <f>Sheet1!E648+7</f>
        <v>9.5338921439551498</v>
      </c>
      <c r="F648">
        <f>Sheet1!F648+13</f>
        <v>15.319261966800937</v>
      </c>
      <c r="G648">
        <f>Sheet1!G648</f>
        <v>1.8376683610949112</v>
      </c>
      <c r="H648" s="1">
        <f t="shared" si="60"/>
        <v>1.1622202525001058E-2</v>
      </c>
      <c r="I648" s="1">
        <f t="shared" si="61"/>
        <v>7.0698121122943105E-4</v>
      </c>
      <c r="J648" s="1">
        <f t="shared" si="62"/>
        <v>-7.2777756954999606E-2</v>
      </c>
      <c r="K648">
        <f t="shared" si="63"/>
        <v>0.11210776449211579</v>
      </c>
      <c r="L648">
        <f t="shared" si="64"/>
        <v>1.0838092708340241E-2</v>
      </c>
      <c r="M648">
        <f t="shared" si="65"/>
        <v>0.12466830196710355</v>
      </c>
    </row>
    <row r="649" spans="1:13" x14ac:dyDescent="0.25">
      <c r="A649">
        <v>648</v>
      </c>
      <c r="B649">
        <f>Sheet1!B649+7</f>
        <v>9.6470000743865967</v>
      </c>
      <c r="C649">
        <f>Sheet1!C649+13</f>
        <v>15.335099935531616</v>
      </c>
      <c r="D649">
        <f>Sheet1!D649</f>
        <v>1.7116999626159668</v>
      </c>
      <c r="E649">
        <f>Sheet1!E649+7</f>
        <v>9.5303357540664582</v>
      </c>
      <c r="F649">
        <f>Sheet1!F649+13</f>
        <v>15.324631518691247</v>
      </c>
      <c r="G649">
        <f>Sheet1!G649</f>
        <v>1.8403081758218025</v>
      </c>
      <c r="H649" s="1">
        <f t="shared" si="60"/>
        <v>1.2093326362657524E-2</v>
      </c>
      <c r="I649" s="1">
        <f t="shared" si="61"/>
        <v>6.8264418780305744E-4</v>
      </c>
      <c r="J649" s="1">
        <f t="shared" si="62"/>
        <v>-7.5134787646595258E-2</v>
      </c>
      <c r="K649">
        <f t="shared" si="63"/>
        <v>0.11666432032013851</v>
      </c>
      <c r="L649">
        <f t="shared" si="64"/>
        <v>1.0468416840369699E-2</v>
      </c>
      <c r="M649">
        <f t="shared" si="65"/>
        <v>0.12860821320583571</v>
      </c>
    </row>
    <row r="650" spans="1:13" x14ac:dyDescent="0.25">
      <c r="A650">
        <v>649</v>
      </c>
      <c r="B650">
        <f>Sheet1!B650+7</f>
        <v>9.6480000019073486</v>
      </c>
      <c r="C650">
        <f>Sheet1!C650+13</f>
        <v>15.340100049972534</v>
      </c>
      <c r="D650">
        <f>Sheet1!D650</f>
        <v>1.7102999687194824</v>
      </c>
      <c r="E650">
        <f>Sheet1!E650+7</f>
        <v>9.5343971461075583</v>
      </c>
      <c r="F650">
        <f>Sheet1!F650+13</f>
        <v>15.328892753839094</v>
      </c>
      <c r="G650">
        <f>Sheet1!G650</f>
        <v>1.8366034390879831</v>
      </c>
      <c r="H650" s="1">
        <f t="shared" si="60"/>
        <v>1.1774757025013658E-2</v>
      </c>
      <c r="I650" s="1">
        <f t="shared" si="61"/>
        <v>7.3058820326665644E-4</v>
      </c>
      <c r="J650" s="1">
        <f t="shared" si="62"/>
        <v>-7.384872401246971E-2</v>
      </c>
      <c r="K650">
        <f t="shared" si="63"/>
        <v>0.11360285579979035</v>
      </c>
      <c r="L650">
        <f t="shared" si="64"/>
        <v>1.1207296133440181E-2</v>
      </c>
      <c r="M650">
        <f t="shared" si="65"/>
        <v>0.12630347036850065</v>
      </c>
    </row>
    <row r="651" spans="1:13" x14ac:dyDescent="0.25">
      <c r="A651">
        <v>650</v>
      </c>
      <c r="B651">
        <f>Sheet1!B651+7</f>
        <v>9.6489999294281006</v>
      </c>
      <c r="C651">
        <f>Sheet1!C651+13</f>
        <v>15.345099925994873</v>
      </c>
      <c r="D651">
        <f>Sheet1!D651</f>
        <v>1.7089999914169312</v>
      </c>
      <c r="E651">
        <f>Sheet1!E651+7</f>
        <v>9.5434151067945585</v>
      </c>
      <c r="F651">
        <f>Sheet1!F651+13</f>
        <v>15.336804655989027</v>
      </c>
      <c r="G651">
        <f>Sheet1!G651</f>
        <v>1.8282336135201447</v>
      </c>
      <c r="H651" s="1">
        <f t="shared" si="60"/>
        <v>1.0942566421989821E-2</v>
      </c>
      <c r="I651" s="1">
        <f t="shared" si="61"/>
        <v>5.4058103536968748E-4</v>
      </c>
      <c r="J651" s="1">
        <f t="shared" si="62"/>
        <v>-6.9768064775914351E-2</v>
      </c>
      <c r="K651">
        <f t="shared" si="63"/>
        <v>0.10558482263354207</v>
      </c>
      <c r="L651">
        <f t="shared" si="64"/>
        <v>8.295270005845623E-3</v>
      </c>
      <c r="M651">
        <f t="shared" si="65"/>
        <v>0.11923362210321353</v>
      </c>
    </row>
    <row r="652" spans="1:13" x14ac:dyDescent="0.25">
      <c r="A652">
        <v>651</v>
      </c>
      <c r="B652">
        <f>Sheet1!B652+7</f>
        <v>9.6500000953674316</v>
      </c>
      <c r="C652">
        <f>Sheet1!C652+13</f>
        <v>15.350100040435791</v>
      </c>
      <c r="D652">
        <f>Sheet1!D652</f>
        <v>1.7075999975204468</v>
      </c>
      <c r="E652">
        <f>Sheet1!E652+7</f>
        <v>9.5389894119454333</v>
      </c>
      <c r="F652">
        <f>Sheet1!F652+13</f>
        <v>15.338528875299946</v>
      </c>
      <c r="G652">
        <f>Sheet1!G652</f>
        <v>1.8310099844076124</v>
      </c>
      <c r="H652" s="1">
        <f t="shared" si="60"/>
        <v>1.1503697650250807E-2</v>
      </c>
      <c r="I652" s="1">
        <f t="shared" si="61"/>
        <v>7.5381692010888322E-4</v>
      </c>
      <c r="J652" s="1">
        <f t="shared" si="62"/>
        <v>-7.2271016084777165E-2</v>
      </c>
      <c r="K652">
        <f t="shared" si="63"/>
        <v>0.11101068342199838</v>
      </c>
      <c r="L652">
        <f t="shared" si="64"/>
        <v>1.1571165135844552E-2</v>
      </c>
      <c r="M652">
        <f t="shared" si="65"/>
        <v>0.12340998688716565</v>
      </c>
    </row>
    <row r="653" spans="1:13" x14ac:dyDescent="0.25">
      <c r="A653">
        <v>652</v>
      </c>
      <c r="B653">
        <f>Sheet1!B653+7</f>
        <v>9.6510000228881836</v>
      </c>
      <c r="C653">
        <f>Sheet1!C653+13</f>
        <v>15.35509991645813</v>
      </c>
      <c r="D653">
        <f>Sheet1!D653</f>
        <v>1.7062000036239624</v>
      </c>
      <c r="E653">
        <f>Sheet1!E653+7</f>
        <v>9.5352593924765099</v>
      </c>
      <c r="F653">
        <f>Sheet1!F653+13</f>
        <v>15.344437434765833</v>
      </c>
      <c r="G653">
        <f>Sheet1!G653</f>
        <v>1.834057025082507</v>
      </c>
      <c r="H653" s="1">
        <f t="shared" si="60"/>
        <v>1.1992604925622709E-2</v>
      </c>
      <c r="I653" s="1">
        <f t="shared" si="61"/>
        <v>6.943935077145442E-4</v>
      </c>
      <c r="J653" s="1">
        <f t="shared" si="62"/>
        <v>-7.4936713859440146E-2</v>
      </c>
      <c r="K653">
        <f t="shared" si="63"/>
        <v>0.11574063041167371</v>
      </c>
      <c r="L653">
        <f t="shared" si="64"/>
        <v>1.0662481692296666E-2</v>
      </c>
      <c r="M653">
        <f t="shared" si="65"/>
        <v>0.12785702145854461</v>
      </c>
    </row>
    <row r="654" spans="1:13" x14ac:dyDescent="0.25">
      <c r="A654">
        <v>653</v>
      </c>
      <c r="B654">
        <f>Sheet1!B654+7</f>
        <v>9.6519999504089355</v>
      </c>
      <c r="C654">
        <f>Sheet1!C654+13</f>
        <v>15.360100030899048</v>
      </c>
      <c r="D654">
        <f>Sheet1!D654</f>
        <v>1.704800009727478</v>
      </c>
      <c r="E654">
        <f>Sheet1!E654+7</f>
        <v>9.5329111627055951</v>
      </c>
      <c r="F654">
        <f>Sheet1!F654+13</f>
        <v>15.348615593762666</v>
      </c>
      <c r="G654">
        <f>Sheet1!G654</f>
        <v>1.8348146117994157</v>
      </c>
      <c r="H654" s="1">
        <f t="shared" si="60"/>
        <v>1.2338249929051737E-2</v>
      </c>
      <c r="I654" s="1">
        <f t="shared" si="61"/>
        <v>7.4767984018847479E-4</v>
      </c>
      <c r="J654" s="1">
        <f t="shared" si="62"/>
        <v>-7.6263844046271026E-2</v>
      </c>
      <c r="K654">
        <f t="shared" si="63"/>
        <v>0.11908878770334042</v>
      </c>
      <c r="L654">
        <f t="shared" si="64"/>
        <v>1.1484437136381587E-2</v>
      </c>
      <c r="M654">
        <f t="shared" si="65"/>
        <v>0.13001460207193771</v>
      </c>
    </row>
    <row r="655" spans="1:13" x14ac:dyDescent="0.25">
      <c r="A655">
        <v>654</v>
      </c>
      <c r="B655">
        <f>Sheet1!B655+7</f>
        <v>9.6530001163482666</v>
      </c>
      <c r="C655">
        <f>Sheet1!C655+13</f>
        <v>15.365099906921387</v>
      </c>
      <c r="D655">
        <f>Sheet1!D655</f>
        <v>1.7034000158309937</v>
      </c>
      <c r="E655">
        <f>Sheet1!E655+7</f>
        <v>9.5497383967905609</v>
      </c>
      <c r="F655">
        <f>Sheet1!F655+13</f>
        <v>15.357359882855434</v>
      </c>
      <c r="G655">
        <f>Sheet1!G655</f>
        <v>1.8212295122757276</v>
      </c>
      <c r="H655" s="1">
        <f t="shared" si="60"/>
        <v>1.0697370590809609E-2</v>
      </c>
      <c r="I655" s="1">
        <f t="shared" si="61"/>
        <v>5.0374056223782078E-4</v>
      </c>
      <c r="J655" s="1">
        <f t="shared" si="62"/>
        <v>-6.9173121609519023E-2</v>
      </c>
      <c r="K655">
        <f t="shared" si="63"/>
        <v>0.10326171955770569</v>
      </c>
      <c r="L655">
        <f t="shared" si="64"/>
        <v>7.7400240659528663E-3</v>
      </c>
      <c r="M655">
        <f t="shared" si="65"/>
        <v>0.11782949644473395</v>
      </c>
    </row>
    <row r="656" spans="1:13" x14ac:dyDescent="0.25">
      <c r="A656">
        <v>655</v>
      </c>
      <c r="B656">
        <f>Sheet1!B656+7</f>
        <v>9.6540000438690186</v>
      </c>
      <c r="C656">
        <f>Sheet1!C656+13</f>
        <v>15.370100021362305</v>
      </c>
      <c r="D656">
        <f>Sheet1!D656</f>
        <v>1.7020000219345093</v>
      </c>
      <c r="E656">
        <f>Sheet1!E656+7</f>
        <v>9.5477084771078697</v>
      </c>
      <c r="F656">
        <f>Sheet1!F656+13</f>
        <v>15.360799141558966</v>
      </c>
      <c r="G656">
        <f>Sheet1!G656</f>
        <v>1.8214917973780123</v>
      </c>
      <c r="H656" s="1">
        <f t="shared" si="60"/>
        <v>1.1010106306002305E-2</v>
      </c>
      <c r="I656" s="1">
        <f t="shared" si="61"/>
        <v>6.0512812476250807E-4</v>
      </c>
      <c r="J656" s="1">
        <f t="shared" si="62"/>
        <v>-7.0206682669538098E-2</v>
      </c>
      <c r="K656">
        <f t="shared" si="63"/>
        <v>0.10629156676114881</v>
      </c>
      <c r="L656">
        <f t="shared" si="64"/>
        <v>9.3008798033391571E-3</v>
      </c>
      <c r="M656">
        <f t="shared" si="65"/>
        <v>0.11949177544350298</v>
      </c>
    </row>
    <row r="657" spans="1:13" x14ac:dyDescent="0.25">
      <c r="A657">
        <v>656</v>
      </c>
      <c r="B657">
        <f>Sheet1!B657+7</f>
        <v>9.6549999713897705</v>
      </c>
      <c r="C657">
        <f>Sheet1!C657+13</f>
        <v>15.375099897384644</v>
      </c>
      <c r="D657">
        <f>Sheet1!D657</f>
        <v>1.7006000280380249</v>
      </c>
      <c r="E657">
        <f>Sheet1!E657+7</f>
        <v>9.5470602478129969</v>
      </c>
      <c r="F657">
        <f>Sheet1!F657+13</f>
        <v>15.364695818905194</v>
      </c>
      <c r="G657">
        <f>Sheet1!G657</f>
        <v>1.8199186836603438</v>
      </c>
      <c r="H657" s="1">
        <f t="shared" si="60"/>
        <v>1.1179671040562047E-2</v>
      </c>
      <c r="I657" s="1">
        <f t="shared" si="61"/>
        <v>6.7668363450566434E-4</v>
      </c>
      <c r="J657" s="1">
        <f t="shared" si="62"/>
        <v>-7.0162680027693727E-2</v>
      </c>
      <c r="K657">
        <f t="shared" si="63"/>
        <v>0.10793972357677362</v>
      </c>
      <c r="L657">
        <f t="shared" si="64"/>
        <v>1.0404078479449907E-2</v>
      </c>
      <c r="M657">
        <f t="shared" si="65"/>
        <v>0.11931865562231891</v>
      </c>
    </row>
    <row r="658" spans="1:13" x14ac:dyDescent="0.25">
      <c r="A658">
        <v>657</v>
      </c>
      <c r="B658">
        <f>Sheet1!B658+7</f>
        <v>9.6559998989105225</v>
      </c>
      <c r="C658">
        <f>Sheet1!C658+13</f>
        <v>15.380100011825562</v>
      </c>
      <c r="D658">
        <f>Sheet1!D658</f>
        <v>1.6992000341415405</v>
      </c>
      <c r="E658">
        <f>Sheet1!E658+7</f>
        <v>9.5355794803091207</v>
      </c>
      <c r="F658">
        <f>Sheet1!F658+13</f>
        <v>15.367630633734462</v>
      </c>
      <c r="G658">
        <f>Sheet1!G658</f>
        <v>1.8303735144540456</v>
      </c>
      <c r="H658" s="1">
        <f t="shared" si="60"/>
        <v>1.2471045967491016E-2</v>
      </c>
      <c r="I658" s="1">
        <f t="shared" si="61"/>
        <v>8.1074752969822138E-4</v>
      </c>
      <c r="J658" s="1">
        <f t="shared" si="62"/>
        <v>-7.71971973145444E-2</v>
      </c>
      <c r="K658">
        <f t="shared" si="63"/>
        <v>0.12042041860140174</v>
      </c>
      <c r="L658">
        <f t="shared" si="64"/>
        <v>1.2469378091099159E-2</v>
      </c>
      <c r="M658">
        <f t="shared" si="65"/>
        <v>0.13117348031250509</v>
      </c>
    </row>
    <row r="659" spans="1:13" x14ac:dyDescent="0.25">
      <c r="A659">
        <v>658</v>
      </c>
      <c r="B659">
        <f>Sheet1!B659+7</f>
        <v>9.6570000648498535</v>
      </c>
      <c r="C659">
        <f>Sheet1!C659+13</f>
        <v>15.3850998878479</v>
      </c>
      <c r="D659">
        <f>Sheet1!D659</f>
        <v>1.697700023651123</v>
      </c>
      <c r="E659">
        <f>Sheet1!E659+7</f>
        <v>9.5440119709902476</v>
      </c>
      <c r="F659">
        <f>Sheet1!F659+13</f>
        <v>15.375695424755722</v>
      </c>
      <c r="G659">
        <f>Sheet1!G659</f>
        <v>1.821254493481484</v>
      </c>
      <c r="H659" s="1">
        <f t="shared" si="60"/>
        <v>1.1700123547774118E-2</v>
      </c>
      <c r="I659" s="1">
        <f t="shared" si="61"/>
        <v>6.1127085041587088E-4</v>
      </c>
      <c r="J659" s="1">
        <f t="shared" si="62"/>
        <v>-7.2777562648930857E-2</v>
      </c>
      <c r="K659">
        <f t="shared" si="63"/>
        <v>0.11298809385960595</v>
      </c>
      <c r="L659">
        <f t="shared" si="64"/>
        <v>9.404463092177906E-3</v>
      </c>
      <c r="M659">
        <f t="shared" si="65"/>
        <v>0.123554469830361</v>
      </c>
    </row>
    <row r="660" spans="1:13" x14ac:dyDescent="0.25">
      <c r="A660">
        <v>659</v>
      </c>
      <c r="B660">
        <f>Sheet1!B660+7</f>
        <v>9.6579999923706055</v>
      </c>
      <c r="C660">
        <f>Sheet1!C660+13</f>
        <v>15.390100002288818</v>
      </c>
      <c r="D660">
        <f>Sheet1!D660</f>
        <v>1.6963000297546387</v>
      </c>
      <c r="E660">
        <f>Sheet1!E660+7</f>
        <v>9.5475075518963735</v>
      </c>
      <c r="F660">
        <f>Sheet1!F660+13</f>
        <v>15.38060397466983</v>
      </c>
      <c r="G660">
        <f>Sheet1!G660</f>
        <v>1.8158858890766438</v>
      </c>
      <c r="H660" s="1">
        <f t="shared" si="60"/>
        <v>1.1440509480380634E-2</v>
      </c>
      <c r="I660" s="1">
        <f t="shared" si="61"/>
        <v>6.1702182686117224E-4</v>
      </c>
      <c r="J660" s="1">
        <f t="shared" si="62"/>
        <v>-7.0498058848293868E-2</v>
      </c>
      <c r="K660">
        <f t="shared" si="63"/>
        <v>0.11049244047423201</v>
      </c>
      <c r="L660">
        <f t="shared" si="64"/>
        <v>9.4960276189883785E-3</v>
      </c>
      <c r="M660">
        <f t="shared" si="65"/>
        <v>0.11958585932200516</v>
      </c>
    </row>
    <row r="661" spans="1:13" x14ac:dyDescent="0.25">
      <c r="A661">
        <v>660</v>
      </c>
      <c r="B661">
        <f>Sheet1!B661+7</f>
        <v>9.6589999198913574</v>
      </c>
      <c r="C661">
        <f>Sheet1!C661+13</f>
        <v>15.395100116729736</v>
      </c>
      <c r="D661">
        <f>Sheet1!D661</f>
        <v>1.6948000192642212</v>
      </c>
      <c r="E661">
        <f>Sheet1!E661+7</f>
        <v>9.5449390442116435</v>
      </c>
      <c r="F661">
        <f>Sheet1!F661+13</f>
        <v>15.38477325539132</v>
      </c>
      <c r="G661">
        <f>Sheet1!G661</f>
        <v>1.8161073372282164</v>
      </c>
      <c r="H661" s="1">
        <f t="shared" si="60"/>
        <v>1.1808766603757964E-2</v>
      </c>
      <c r="I661" s="1">
        <f t="shared" si="61"/>
        <v>6.7078883931352468E-4</v>
      </c>
      <c r="J661" s="1">
        <f t="shared" si="62"/>
        <v>-7.1576183965739767E-2</v>
      </c>
      <c r="K661">
        <f t="shared" si="63"/>
        <v>0.1140608756797139</v>
      </c>
      <c r="L661">
        <f t="shared" si="64"/>
        <v>1.0326861338416649E-2</v>
      </c>
      <c r="M661">
        <f t="shared" si="65"/>
        <v>0.12130731796399519</v>
      </c>
    </row>
    <row r="662" spans="1:13" x14ac:dyDescent="0.25">
      <c r="A662">
        <v>661</v>
      </c>
      <c r="B662">
        <f>Sheet1!B662+7</f>
        <v>9.6600000858306885</v>
      </c>
      <c r="C662">
        <f>Sheet1!C662+13</f>
        <v>15.400099992752075</v>
      </c>
      <c r="D662">
        <f>Sheet1!D662</f>
        <v>1.6933000087738037</v>
      </c>
      <c r="E662">
        <f>Sheet1!E662+7</f>
        <v>9.5437766287249044</v>
      </c>
      <c r="F662">
        <f>Sheet1!F662+13</f>
        <v>15.387305945326121</v>
      </c>
      <c r="G662">
        <f>Sheet1!G662</f>
        <v>1.8171205674828448</v>
      </c>
      <c r="H662" s="1">
        <f t="shared" si="60"/>
        <v>1.2031413672165587E-2</v>
      </c>
      <c r="I662" s="1">
        <f t="shared" si="61"/>
        <v>8.3077690612240538E-4</v>
      </c>
      <c r="J662" s="1">
        <f t="shared" si="62"/>
        <v>-7.3123816256698199E-2</v>
      </c>
      <c r="K662">
        <f t="shared" si="63"/>
        <v>0.11622345710578408</v>
      </c>
      <c r="L662">
        <f t="shared" si="64"/>
        <v>1.2794047425954247E-2</v>
      </c>
      <c r="M662">
        <f t="shared" si="65"/>
        <v>0.12382055870904107</v>
      </c>
    </row>
    <row r="663" spans="1:13" x14ac:dyDescent="0.25">
      <c r="A663">
        <v>662</v>
      </c>
      <c r="B663">
        <f>Sheet1!B663+7</f>
        <v>9.6610000133514404</v>
      </c>
      <c r="C663">
        <f>Sheet1!C663+13</f>
        <v>15.405100107192993</v>
      </c>
      <c r="D663">
        <f>Sheet1!D663</f>
        <v>1.6919000148773193</v>
      </c>
      <c r="E663">
        <f>Sheet1!E663+7</f>
        <v>9.5390782685446442</v>
      </c>
      <c r="F663">
        <f>Sheet1!F663+13</f>
        <v>15.39302214017045</v>
      </c>
      <c r="G663">
        <f>Sheet1!G663</f>
        <v>1.82186859241636</v>
      </c>
      <c r="H663" s="1">
        <f t="shared" si="60"/>
        <v>1.2619992199389411E-2</v>
      </c>
      <c r="I663" s="1">
        <f t="shared" si="61"/>
        <v>7.8402392314893242E-4</v>
      </c>
      <c r="J663" s="1">
        <f t="shared" si="62"/>
        <v>-7.6818119508359234E-2</v>
      </c>
      <c r="K663">
        <f t="shared" si="63"/>
        <v>0.12192174480679618</v>
      </c>
      <c r="L663">
        <f t="shared" si="64"/>
        <v>1.207796702254349E-2</v>
      </c>
      <c r="M663">
        <f t="shared" si="65"/>
        <v>0.12996857753904068</v>
      </c>
    </row>
    <row r="664" spans="1:13" x14ac:dyDescent="0.25">
      <c r="A664">
        <v>663</v>
      </c>
      <c r="B664">
        <f>Sheet1!B664+7</f>
        <v>9.6619999408721924</v>
      </c>
      <c r="C664">
        <f>Sheet1!C664+13</f>
        <v>15.410099983215332</v>
      </c>
      <c r="D664">
        <f>Sheet1!D664</f>
        <v>1.6904000043869019</v>
      </c>
      <c r="E664">
        <f>Sheet1!E664+7</f>
        <v>9.5505657213219788</v>
      </c>
      <c r="F664">
        <f>Sheet1!F664+13</f>
        <v>15.401511255023671</v>
      </c>
      <c r="G664">
        <f>Sheet1!G664</f>
        <v>1.811001600894186</v>
      </c>
      <c r="H664" s="1">
        <f t="shared" si="60"/>
        <v>1.1533245728850046E-2</v>
      </c>
      <c r="I664" s="1">
        <f t="shared" si="61"/>
        <v>5.5734409257669109E-4</v>
      </c>
      <c r="J664" s="1">
        <f t="shared" si="62"/>
        <v>-7.1345004847551269E-2</v>
      </c>
      <c r="K664">
        <f t="shared" si="63"/>
        <v>0.1114342195502136</v>
      </c>
      <c r="L664">
        <f t="shared" si="64"/>
        <v>8.5887281916612324E-3</v>
      </c>
      <c r="M664">
        <f t="shared" si="65"/>
        <v>0.12060159650728419</v>
      </c>
    </row>
    <row r="665" spans="1:13" x14ac:dyDescent="0.25">
      <c r="A665">
        <v>664</v>
      </c>
      <c r="B665">
        <f>Sheet1!B665+7</f>
        <v>9.6630001068115234</v>
      </c>
      <c r="C665">
        <f>Sheet1!C665+13</f>
        <v>15.41510009765625</v>
      </c>
      <c r="D665">
        <f>Sheet1!D665</f>
        <v>1.6888999938964844</v>
      </c>
      <c r="E665">
        <f>Sheet1!E665+7</f>
        <v>9.5492846889039527</v>
      </c>
      <c r="F665">
        <f>Sheet1!F665+13</f>
        <v>15.405671993514058</v>
      </c>
      <c r="G665">
        <f>Sheet1!G665</f>
        <v>1.8112014390225777</v>
      </c>
      <c r="H665" s="1">
        <f t="shared" si="60"/>
        <v>1.1768127563965555E-2</v>
      </c>
      <c r="I665" s="1">
        <f t="shared" si="61"/>
        <v>6.1161485053379586E-4</v>
      </c>
      <c r="J665" s="1">
        <f t="shared" si="62"/>
        <v>-7.2414853199170168E-2</v>
      </c>
      <c r="K665">
        <f t="shared" si="63"/>
        <v>0.11371541790757078</v>
      </c>
      <c r="L665">
        <f t="shared" si="64"/>
        <v>9.428104142191529E-3</v>
      </c>
      <c r="M665">
        <f t="shared" si="65"/>
        <v>0.12230144512609331</v>
      </c>
    </row>
    <row r="666" spans="1:13" x14ac:dyDescent="0.25">
      <c r="A666">
        <v>665</v>
      </c>
      <c r="B666">
        <f>Sheet1!B666+7</f>
        <v>9.6640000343322754</v>
      </c>
      <c r="C666">
        <f>Sheet1!C666+13</f>
        <v>15.420099973678589</v>
      </c>
      <c r="D666">
        <f>Sheet1!D666</f>
        <v>1.6873999834060669</v>
      </c>
      <c r="E666">
        <f>Sheet1!E666+7</f>
        <v>9.5480859318185054</v>
      </c>
      <c r="F666">
        <f>Sheet1!F666+13</f>
        <v>15.407368436968596</v>
      </c>
      <c r="G666">
        <f>Sheet1!G666</f>
        <v>1.8126447478302867</v>
      </c>
      <c r="H666" s="1">
        <f t="shared" si="60"/>
        <v>1.1994422816843353E-2</v>
      </c>
      <c r="I666" s="1">
        <f t="shared" si="61"/>
        <v>8.2564553613301164E-4</v>
      </c>
      <c r="J666" s="1">
        <f t="shared" si="62"/>
        <v>-7.4223518819414455E-2</v>
      </c>
      <c r="K666">
        <f t="shared" si="63"/>
        <v>0.11591410251376999</v>
      </c>
      <c r="L666">
        <f t="shared" si="64"/>
        <v>1.2731536709992497E-2</v>
      </c>
      <c r="M666">
        <f t="shared" si="65"/>
        <v>0.12524476442421983</v>
      </c>
    </row>
    <row r="667" spans="1:13" x14ac:dyDescent="0.25">
      <c r="A667">
        <v>666</v>
      </c>
      <c r="B667">
        <f>Sheet1!B667+7</f>
        <v>9.6649999618530273</v>
      </c>
      <c r="C667">
        <f>Sheet1!C667+13</f>
        <v>15.425100088119507</v>
      </c>
      <c r="D667">
        <f>Sheet1!D667</f>
        <v>1.6858999729156494</v>
      </c>
      <c r="E667">
        <f>Sheet1!E667+7</f>
        <v>9.5452185266304426</v>
      </c>
      <c r="F667">
        <f>Sheet1!F667+13</f>
        <v>15.412446222952816</v>
      </c>
      <c r="G667">
        <f>Sheet1!G667</f>
        <v>1.8135030988157965</v>
      </c>
      <c r="H667" s="1">
        <f t="shared" si="60"/>
        <v>1.239331978224029E-2</v>
      </c>
      <c r="I667" s="1">
        <f t="shared" si="61"/>
        <v>8.2034249984780394E-4</v>
      </c>
      <c r="J667" s="1">
        <f t="shared" si="62"/>
        <v>-7.5688432261770647E-2</v>
      </c>
      <c r="K667">
        <f t="shared" si="63"/>
        <v>0.11978143522258478</v>
      </c>
      <c r="L667">
        <f t="shared" si="64"/>
        <v>1.2653865166690537E-2</v>
      </c>
      <c r="M667">
        <f t="shared" si="65"/>
        <v>0.12760312590014711</v>
      </c>
    </row>
    <row r="668" spans="1:13" x14ac:dyDescent="0.25">
      <c r="A668">
        <v>667</v>
      </c>
      <c r="B668">
        <f>Sheet1!B668+7</f>
        <v>9.6659998893737793</v>
      </c>
      <c r="C668">
        <f>Sheet1!C668+13</f>
        <v>15.430099964141846</v>
      </c>
      <c r="D668">
        <f>Sheet1!D668</f>
        <v>1.6842999458312988</v>
      </c>
      <c r="E668">
        <f>Sheet1!E668+7</f>
        <v>9.5554215287132962</v>
      </c>
      <c r="F668">
        <f>Sheet1!F668+13</f>
        <v>15.421670284304758</v>
      </c>
      <c r="G668">
        <f>Sheet1!G668</f>
        <v>1.8052526637278179</v>
      </c>
      <c r="H668" s="1">
        <f t="shared" si="60"/>
        <v>1.1439929849579899E-2</v>
      </c>
      <c r="I668" s="1">
        <f t="shared" si="61"/>
        <v>5.4631401330369506E-4</v>
      </c>
      <c r="J668" s="1">
        <f t="shared" si="62"/>
        <v>-7.1811863555467814E-2</v>
      </c>
      <c r="K668">
        <f t="shared" si="63"/>
        <v>0.1105783606604831</v>
      </c>
      <c r="L668">
        <f t="shared" si="64"/>
        <v>8.4296798370875337E-3</v>
      </c>
      <c r="M668">
        <f t="shared" si="65"/>
        <v>0.12095271789651907</v>
      </c>
    </row>
    <row r="669" spans="1:13" x14ac:dyDescent="0.25">
      <c r="A669">
        <v>668</v>
      </c>
      <c r="B669">
        <f>Sheet1!B669+7</f>
        <v>9.6670000553131104</v>
      </c>
      <c r="C669">
        <f>Sheet1!C669+13</f>
        <v>15.435100078582764</v>
      </c>
      <c r="D669">
        <f>Sheet1!D669</f>
        <v>1.6828000545501709</v>
      </c>
      <c r="E669">
        <f>Sheet1!E669+7</f>
        <v>9.5565268211847467</v>
      </c>
      <c r="F669">
        <f>Sheet1!F669+13</f>
        <v>15.426573097403095</v>
      </c>
      <c r="G669">
        <f>Sheet1!G669</f>
        <v>1.8041388042133497</v>
      </c>
      <c r="H669" s="1">
        <f t="shared" si="60"/>
        <v>1.1427871469561654E-2</v>
      </c>
      <c r="I669" s="1">
        <f t="shared" si="61"/>
        <v>5.5244093891562371E-4</v>
      </c>
      <c r="J669" s="1">
        <f t="shared" si="62"/>
        <v>-7.2105268439401057E-2</v>
      </c>
      <c r="K669">
        <f t="shared" si="63"/>
        <v>0.11047323412836363</v>
      </c>
      <c r="L669">
        <f t="shared" si="64"/>
        <v>8.5269811796688799E-3</v>
      </c>
      <c r="M669">
        <f t="shared" si="65"/>
        <v>0.12133874966317881</v>
      </c>
    </row>
    <row r="670" spans="1:13" x14ac:dyDescent="0.25">
      <c r="A670">
        <v>669</v>
      </c>
      <c r="B670">
        <f>Sheet1!B670+7</f>
        <v>9.6679999828338623</v>
      </c>
      <c r="C670">
        <f>Sheet1!C670+13</f>
        <v>15.440099954605103</v>
      </c>
      <c r="D670">
        <f>Sheet1!D670</f>
        <v>1.6812000274658203</v>
      </c>
      <c r="E670">
        <f>Sheet1!E670+7</f>
        <v>9.5475817074320801</v>
      </c>
      <c r="F670">
        <f>Sheet1!F670+13</f>
        <v>15.427489391644075</v>
      </c>
      <c r="G670">
        <f>Sheet1!G670</f>
        <v>1.8118017386381835</v>
      </c>
      <c r="H670" s="1">
        <f t="shared" si="60"/>
        <v>1.2455345016093541E-2</v>
      </c>
      <c r="I670" s="1">
        <f t="shared" si="61"/>
        <v>8.1674101839388717E-4</v>
      </c>
      <c r="J670" s="1">
        <f t="shared" si="62"/>
        <v>-7.7683624220032554E-2</v>
      </c>
      <c r="K670">
        <f t="shared" si="63"/>
        <v>0.12041827540178218</v>
      </c>
      <c r="L670">
        <f t="shared" si="64"/>
        <v>1.2610562961027583E-2</v>
      </c>
      <c r="M670">
        <f t="shared" si="65"/>
        <v>0.13060171117236319</v>
      </c>
    </row>
    <row r="671" spans="1:13" x14ac:dyDescent="0.25">
      <c r="A671">
        <v>670</v>
      </c>
      <c r="B671">
        <f>Sheet1!B671+7</f>
        <v>9.6689999103546143</v>
      </c>
      <c r="C671">
        <f>Sheet1!C671+13</f>
        <v>15.445100069046021</v>
      </c>
      <c r="D671">
        <f>Sheet1!D671</f>
        <v>1.6797000169754028</v>
      </c>
      <c r="E671">
        <f>Sheet1!E671+7</f>
        <v>9.5522165430208421</v>
      </c>
      <c r="F671">
        <f>Sheet1!F671+13</f>
        <v>15.432232521767268</v>
      </c>
      <c r="G671">
        <f>Sheet1!G671</f>
        <v>1.8055293276290145</v>
      </c>
      <c r="H671" s="1">
        <f t="shared" si="60"/>
        <v>1.2078122703125464E-2</v>
      </c>
      <c r="I671" s="1">
        <f t="shared" si="61"/>
        <v>8.3311517706125362E-4</v>
      </c>
      <c r="J671" s="1">
        <f t="shared" si="62"/>
        <v>-7.4911775544415152E-2</v>
      </c>
      <c r="K671">
        <f t="shared" si="63"/>
        <v>0.11678336733377215</v>
      </c>
      <c r="L671">
        <f t="shared" si="64"/>
        <v>1.2867547278752056E-2</v>
      </c>
      <c r="M671">
        <f t="shared" si="65"/>
        <v>0.12582931065361169</v>
      </c>
    </row>
    <row r="672" spans="1:13" x14ac:dyDescent="0.25">
      <c r="A672">
        <v>671</v>
      </c>
      <c r="B672">
        <f>Sheet1!B672+7</f>
        <v>9.6700000762939453</v>
      </c>
      <c r="C672">
        <f>Sheet1!C672+13</f>
        <v>15.450099945068359</v>
      </c>
      <c r="D672">
        <f>Sheet1!D672</f>
        <v>1.6780999898910522</v>
      </c>
      <c r="E672">
        <f>Sheet1!E672+7</f>
        <v>9.5586023955244031</v>
      </c>
      <c r="F672">
        <f>Sheet1!F672+13</f>
        <v>15.440449355447591</v>
      </c>
      <c r="G672">
        <f>Sheet1!G672</f>
        <v>1.7999392072865614</v>
      </c>
      <c r="H672" s="1">
        <f t="shared" si="60"/>
        <v>1.1519925531607206E-2</v>
      </c>
      <c r="I672" s="1">
        <f t="shared" si="61"/>
        <v>6.2462959172307887E-4</v>
      </c>
      <c r="J672" s="1">
        <f t="shared" si="62"/>
        <v>-7.2605457439648385E-2</v>
      </c>
      <c r="K672">
        <f t="shared" si="63"/>
        <v>0.11139768076954226</v>
      </c>
      <c r="L672">
        <f t="shared" si="64"/>
        <v>9.6505896207688124E-3</v>
      </c>
      <c r="M672">
        <f t="shared" si="65"/>
        <v>0.12183921739550918</v>
      </c>
    </row>
    <row r="673" spans="1:13" x14ac:dyDescent="0.25">
      <c r="A673">
        <v>672</v>
      </c>
      <c r="B673">
        <f>Sheet1!B673+7</f>
        <v>9.6710000038146973</v>
      </c>
      <c r="C673">
        <f>Sheet1!C673+13</f>
        <v>15.455100059509277</v>
      </c>
      <c r="D673">
        <f>Sheet1!D673</f>
        <v>1.6764999628067017</v>
      </c>
      <c r="E673">
        <f>Sheet1!E673+7</f>
        <v>9.5586207536854726</v>
      </c>
      <c r="F673">
        <f>Sheet1!F673+13</f>
        <v>15.446095162054787</v>
      </c>
      <c r="G673">
        <f>Sheet1!G673</f>
        <v>1.8015722831534176</v>
      </c>
      <c r="H673" s="1">
        <f t="shared" si="60"/>
        <v>1.1620230595067419E-2</v>
      </c>
      <c r="I673" s="1">
        <f t="shared" si="61"/>
        <v>5.826489262325882E-4</v>
      </c>
      <c r="J673" s="1">
        <f t="shared" si="62"/>
        <v>-7.460323478762676E-2</v>
      </c>
      <c r="K673">
        <f t="shared" si="63"/>
        <v>0.11237925012922467</v>
      </c>
      <c r="L673">
        <f t="shared" si="64"/>
        <v>9.0048974544902904E-3</v>
      </c>
      <c r="M673">
        <f t="shared" si="65"/>
        <v>0.12507232034671589</v>
      </c>
    </row>
    <row r="674" spans="1:13" x14ac:dyDescent="0.25">
      <c r="A674">
        <v>673</v>
      </c>
      <c r="B674">
        <f>Sheet1!B674+7</f>
        <v>9.6719999313354492</v>
      </c>
      <c r="C674">
        <f>Sheet1!C674+13</f>
        <v>15.460099935531616</v>
      </c>
      <c r="D674">
        <f>Sheet1!D674</f>
        <v>1.6749000549316406</v>
      </c>
      <c r="E674">
        <f>Sheet1!E674+7</f>
        <v>9.5563308453020586</v>
      </c>
      <c r="F674">
        <f>Sheet1!F674+13</f>
        <v>15.448716173070016</v>
      </c>
      <c r="G674">
        <f>Sheet1!G674</f>
        <v>1.803511825378397</v>
      </c>
      <c r="H674" s="1">
        <f t="shared" si="60"/>
        <v>1.1959169443192893E-2</v>
      </c>
      <c r="I674" s="1">
        <f t="shared" si="61"/>
        <v>7.363317513515513E-4</v>
      </c>
      <c r="J674" s="1">
        <f t="shared" si="62"/>
        <v>-7.6787728359114293E-2</v>
      </c>
      <c r="K674">
        <f t="shared" si="63"/>
        <v>0.11566908603339066</v>
      </c>
      <c r="L674">
        <f t="shared" si="64"/>
        <v>1.13837624616E-2</v>
      </c>
      <c r="M674">
        <f t="shared" si="65"/>
        <v>0.12861177044675642</v>
      </c>
    </row>
    <row r="675" spans="1:13" x14ac:dyDescent="0.25">
      <c r="A675">
        <v>674</v>
      </c>
      <c r="B675">
        <f>Sheet1!B675+7</f>
        <v>9.6730000972747803</v>
      </c>
      <c r="C675">
        <f>Sheet1!C675+13</f>
        <v>15.465100049972534</v>
      </c>
      <c r="D675">
        <f>Sheet1!D675</f>
        <v>1.67330002784729</v>
      </c>
      <c r="E675">
        <f>Sheet1!E675+7</f>
        <v>9.557064242263726</v>
      </c>
      <c r="F675">
        <f>Sheet1!F675+13</f>
        <v>15.454484754808098</v>
      </c>
      <c r="G675">
        <f>Sheet1!G675</f>
        <v>1.7987376853501076</v>
      </c>
      <c r="H675" s="1">
        <f t="shared" si="60"/>
        <v>1.1985511614304382E-2</v>
      </c>
      <c r="I675" s="1">
        <f t="shared" si="61"/>
        <v>6.8640326477909473E-4</v>
      </c>
      <c r="J675" s="1">
        <f t="shared" si="62"/>
        <v>-7.4964235591505848E-2</v>
      </c>
      <c r="K675">
        <f t="shared" si="63"/>
        <v>0.1159358550110543</v>
      </c>
      <c r="L675">
        <f t="shared" si="64"/>
        <v>1.0615295164436489E-2</v>
      </c>
      <c r="M675">
        <f t="shared" si="65"/>
        <v>0.12543765750281755</v>
      </c>
    </row>
    <row r="676" spans="1:13" x14ac:dyDescent="0.25">
      <c r="A676">
        <v>675</v>
      </c>
      <c r="B676">
        <f>Sheet1!B676+7</f>
        <v>9.6740000247955322</v>
      </c>
      <c r="C676">
        <f>Sheet1!C676+13</f>
        <v>15.470099925994873</v>
      </c>
      <c r="D676">
        <f>Sheet1!D676</f>
        <v>1.6717000007629395</v>
      </c>
      <c r="E676">
        <f>Sheet1!E676+7</f>
        <v>9.5674890554719632</v>
      </c>
      <c r="F676">
        <f>Sheet1!F676+13</f>
        <v>15.46207677920872</v>
      </c>
      <c r="G676">
        <f>Sheet1!G676</f>
        <v>1.790207294735666</v>
      </c>
      <c r="H676" s="1">
        <f t="shared" si="60"/>
        <v>1.1010023676924713E-2</v>
      </c>
      <c r="I676" s="1">
        <f t="shared" si="61"/>
        <v>5.1862281591802427E-4</v>
      </c>
      <c r="J676" s="1">
        <f t="shared" si="62"/>
        <v>-7.0890287682384118E-2</v>
      </c>
      <c r="K676">
        <f t="shared" si="63"/>
        <v>0.10651096932356907</v>
      </c>
      <c r="L676">
        <f t="shared" si="64"/>
        <v>8.0231467861526795E-3</v>
      </c>
      <c r="M676">
        <f t="shared" si="65"/>
        <v>0.11850729397272652</v>
      </c>
    </row>
    <row r="677" spans="1:13" x14ac:dyDescent="0.25">
      <c r="A677">
        <v>676</v>
      </c>
      <c r="B677">
        <f>Sheet1!B677+7</f>
        <v>9.6749999523162842</v>
      </c>
      <c r="C677">
        <f>Sheet1!C677+13</f>
        <v>15.475100040435791</v>
      </c>
      <c r="D677">
        <f>Sheet1!D677</f>
        <v>1.6700999736785889</v>
      </c>
      <c r="E677">
        <f>Sheet1!E677+7</f>
        <v>9.5648232026630691</v>
      </c>
      <c r="F677">
        <f>Sheet1!F677+13</f>
        <v>15.46421534950812</v>
      </c>
      <c r="G677">
        <f>Sheet1!G677</f>
        <v>1.7922733940290785</v>
      </c>
      <c r="H677" s="1">
        <f t="shared" si="60"/>
        <v>1.1387777798059604E-2</v>
      </c>
      <c r="I677" s="1">
        <f t="shared" si="61"/>
        <v>7.0336804926819023E-4</v>
      </c>
      <c r="J677" s="1">
        <f t="shared" si="62"/>
        <v>-7.3153357449248071E-2</v>
      </c>
      <c r="K677">
        <f t="shared" si="63"/>
        <v>0.11017674965321511</v>
      </c>
      <c r="L677">
        <f t="shared" si="64"/>
        <v>1.0884690927671414E-2</v>
      </c>
      <c r="M677">
        <f t="shared" si="65"/>
        <v>0.12217342035048961</v>
      </c>
    </row>
    <row r="678" spans="1:13" x14ac:dyDescent="0.25">
      <c r="A678">
        <v>677</v>
      </c>
      <c r="B678">
        <f>Sheet1!B678+7</f>
        <v>9.6760001182556152</v>
      </c>
      <c r="C678">
        <f>Sheet1!C678+13</f>
        <v>15.48009991645813</v>
      </c>
      <c r="D678">
        <f>Sheet1!D678</f>
        <v>1.6684999465942383</v>
      </c>
      <c r="E678">
        <f>Sheet1!E678+7</f>
        <v>9.5642581873920225</v>
      </c>
      <c r="F678">
        <f>Sheet1!F678+13</f>
        <v>15.47065228674581</v>
      </c>
      <c r="G678">
        <f>Sheet1!G678</f>
        <v>1.7948966383429905</v>
      </c>
      <c r="H678" s="1">
        <f t="shared" si="60"/>
        <v>1.1548359807558325E-2</v>
      </c>
      <c r="I678" s="1">
        <f t="shared" si="61"/>
        <v>6.1030805765503195E-4</v>
      </c>
      <c r="J678" s="1">
        <f t="shared" si="62"/>
        <v>-7.575468732064071E-2</v>
      </c>
      <c r="K678">
        <f t="shared" si="63"/>
        <v>0.11174193086359274</v>
      </c>
      <c r="L678">
        <f t="shared" si="64"/>
        <v>9.4476297123193831E-3</v>
      </c>
      <c r="M678">
        <f t="shared" si="65"/>
        <v>0.12639669174875223</v>
      </c>
    </row>
    <row r="679" spans="1:13" x14ac:dyDescent="0.25">
      <c r="A679">
        <v>678</v>
      </c>
      <c r="B679">
        <f>Sheet1!B679+7</f>
        <v>9.6770000457763672</v>
      </c>
      <c r="C679">
        <f>Sheet1!C679+13</f>
        <v>15.485100030899048</v>
      </c>
      <c r="D679">
        <f>Sheet1!D679</f>
        <v>1.6669000387191772</v>
      </c>
      <c r="E679">
        <f>Sheet1!E679+7</f>
        <v>9.5605339924782484</v>
      </c>
      <c r="F679">
        <f>Sheet1!F679+13</f>
        <v>15.474571623679836</v>
      </c>
      <c r="G679">
        <f>Sheet1!G679</f>
        <v>1.7956715063383877</v>
      </c>
      <c r="H679" s="1">
        <f t="shared" si="60"/>
        <v>1.2035346982244942E-2</v>
      </c>
      <c r="I679" s="1">
        <f t="shared" si="61"/>
        <v>6.7990566403856368E-4</v>
      </c>
      <c r="J679" s="1">
        <f t="shared" si="62"/>
        <v>-7.7252063487956144E-2</v>
      </c>
      <c r="K679">
        <f t="shared" si="63"/>
        <v>0.11646605329811877</v>
      </c>
      <c r="L679">
        <f t="shared" si="64"/>
        <v>1.0528407219211999E-2</v>
      </c>
      <c r="M679">
        <f t="shared" si="65"/>
        <v>0.12877146761921043</v>
      </c>
    </row>
    <row r="680" spans="1:13" x14ac:dyDescent="0.25">
      <c r="A680">
        <v>679</v>
      </c>
      <c r="B680">
        <f>Sheet1!B680+7</f>
        <v>9.6779999732971191</v>
      </c>
      <c r="C680">
        <f>Sheet1!C680+13</f>
        <v>15.490099906921387</v>
      </c>
      <c r="D680">
        <f>Sheet1!D680</f>
        <v>1.6651999950408936</v>
      </c>
      <c r="E680">
        <f>Sheet1!E680+7</f>
        <v>9.5730962168127931</v>
      </c>
      <c r="F680">
        <f>Sheet1!F680+13</f>
        <v>15.482170198580036</v>
      </c>
      <c r="G680">
        <f>Sheet1!G680</f>
        <v>1.7846666110420428</v>
      </c>
      <c r="H680" s="1">
        <f t="shared" si="60"/>
        <v>1.0839404502352693E-2</v>
      </c>
      <c r="I680" s="1">
        <f t="shared" si="61"/>
        <v>5.1192105854705027E-4</v>
      </c>
      <c r="J680" s="1">
        <f t="shared" si="62"/>
        <v>-7.1743103745454576E-2</v>
      </c>
      <c r="K680">
        <f t="shared" si="63"/>
        <v>0.10490375648432604</v>
      </c>
      <c r="L680">
        <f t="shared" si="64"/>
        <v>7.9297083413507607E-3</v>
      </c>
      <c r="M680">
        <f t="shared" si="65"/>
        <v>0.11946661600114927</v>
      </c>
    </row>
    <row r="681" spans="1:13" x14ac:dyDescent="0.25">
      <c r="A681">
        <v>680</v>
      </c>
      <c r="B681">
        <f>Sheet1!B681+7</f>
        <v>9.6789999008178711</v>
      </c>
      <c r="C681">
        <f>Sheet1!C681+13</f>
        <v>15.495100021362305</v>
      </c>
      <c r="D681">
        <f>Sheet1!D681</f>
        <v>1.663599967956543</v>
      </c>
      <c r="E681">
        <f>Sheet1!E681+7</f>
        <v>9.5730376306586464</v>
      </c>
      <c r="F681">
        <f>Sheet1!F681+13</f>
        <v>15.485152594471428</v>
      </c>
      <c r="G681">
        <f>Sheet1!G681</f>
        <v>1.7846979469168751</v>
      </c>
      <c r="H681" s="1">
        <f t="shared" si="60"/>
        <v>1.094764657971232E-2</v>
      </c>
      <c r="I681" s="1">
        <f t="shared" si="61"/>
        <v>6.4197242206651052E-4</v>
      </c>
      <c r="J681" s="1">
        <f t="shared" si="62"/>
        <v>-7.2792727394122847E-2</v>
      </c>
      <c r="K681">
        <f t="shared" si="63"/>
        <v>0.10596227015922466</v>
      </c>
      <c r="L681">
        <f t="shared" si="64"/>
        <v>9.9474268908767982E-3</v>
      </c>
      <c r="M681">
        <f t="shared" si="65"/>
        <v>0.12109797896033214</v>
      </c>
    </row>
    <row r="682" spans="1:13" x14ac:dyDescent="0.25">
      <c r="A682">
        <v>681</v>
      </c>
      <c r="B682">
        <f>Sheet1!B682+7</f>
        <v>9.6800000667572021</v>
      </c>
      <c r="C682">
        <f>Sheet1!C682+13</f>
        <v>15.500099897384644</v>
      </c>
      <c r="D682">
        <f>Sheet1!D682</f>
        <v>1.6619000434875488</v>
      </c>
      <c r="E682">
        <f>Sheet1!E682+7</f>
        <v>9.5711831059666963</v>
      </c>
      <c r="F682">
        <f>Sheet1!F682+13</f>
        <v>15.489621791247878</v>
      </c>
      <c r="G682">
        <f>Sheet1!G682</f>
        <v>1.7858867877671269</v>
      </c>
      <c r="H682" s="1">
        <f t="shared" si="60"/>
        <v>1.1241421491741736E-2</v>
      </c>
      <c r="I682" s="1">
        <f t="shared" si="61"/>
        <v>6.7600249070227068E-4</v>
      </c>
      <c r="J682" s="1">
        <f t="shared" si="62"/>
        <v>-7.460541611118085E-2</v>
      </c>
      <c r="K682">
        <f t="shared" si="63"/>
        <v>0.10881696079050585</v>
      </c>
      <c r="L682">
        <f t="shared" si="64"/>
        <v>1.047810613676603E-2</v>
      </c>
      <c r="M682">
        <f t="shared" si="65"/>
        <v>0.12398674427957812</v>
      </c>
    </row>
    <row r="683" spans="1:13" x14ac:dyDescent="0.25">
      <c r="A683">
        <v>682</v>
      </c>
      <c r="B683">
        <f>Sheet1!B683+7</f>
        <v>9.6809999942779541</v>
      </c>
      <c r="C683">
        <f>Sheet1!C683+13</f>
        <v>15.505100011825562</v>
      </c>
      <c r="D683">
        <f>Sheet1!D683</f>
        <v>1.6601999998092651</v>
      </c>
      <c r="E683">
        <f>Sheet1!E683+7</f>
        <v>9.5658744067231289</v>
      </c>
      <c r="F683">
        <f>Sheet1!F683+13</f>
        <v>15.494878891205765</v>
      </c>
      <c r="G683">
        <f>Sheet1!G683</f>
        <v>1.7883244395537765</v>
      </c>
      <c r="H683" s="1">
        <f t="shared" si="60"/>
        <v>1.1891910714065821E-2</v>
      </c>
      <c r="I683" s="1">
        <f t="shared" si="61"/>
        <v>6.5921023482601706E-4</v>
      </c>
      <c r="J683" s="1">
        <f t="shared" si="62"/>
        <v>-7.7174099361059609E-2</v>
      </c>
      <c r="K683">
        <f t="shared" si="63"/>
        <v>0.11512558755482516</v>
      </c>
      <c r="L683">
        <f t="shared" si="64"/>
        <v>1.0221120619796409E-2</v>
      </c>
      <c r="M683">
        <f t="shared" si="65"/>
        <v>0.12812443974451138</v>
      </c>
    </row>
    <row r="684" spans="1:13" x14ac:dyDescent="0.25">
      <c r="A684">
        <v>683</v>
      </c>
      <c r="B684">
        <f>Sheet1!B684+7</f>
        <v>9.6819999217987061</v>
      </c>
      <c r="C684">
        <f>Sheet1!C684+13</f>
        <v>15.5100998878479</v>
      </c>
      <c r="D684">
        <f>Sheet1!D684</f>
        <v>1.6584999561309814</v>
      </c>
      <c r="E684">
        <f>Sheet1!E684+7</f>
        <v>9.5660561549775576</v>
      </c>
      <c r="F684">
        <f>Sheet1!F684+13</f>
        <v>15.499075027922764</v>
      </c>
      <c r="G684">
        <f>Sheet1!G684</f>
        <v>1.7868240510714102</v>
      </c>
      <c r="H684" s="1">
        <f t="shared" si="60"/>
        <v>1.1975187746087964E-2</v>
      </c>
      <c r="I684" s="1">
        <f t="shared" si="61"/>
        <v>7.1081811238200257E-4</v>
      </c>
      <c r="J684" s="1">
        <f t="shared" si="62"/>
        <v>-7.737358958982947E-2</v>
      </c>
      <c r="K684">
        <f t="shared" si="63"/>
        <v>0.11594376682114849</v>
      </c>
      <c r="L684">
        <f t="shared" si="64"/>
        <v>1.1024859925136354E-2</v>
      </c>
      <c r="M684">
        <f t="shared" si="65"/>
        <v>0.12832409494042873</v>
      </c>
    </row>
    <row r="685" spans="1:13" x14ac:dyDescent="0.25">
      <c r="A685">
        <v>684</v>
      </c>
      <c r="B685">
        <f>Sheet1!B685+7</f>
        <v>9.6830000877380371</v>
      </c>
      <c r="C685">
        <f>Sheet1!C685+13</f>
        <v>15.515100002288818</v>
      </c>
      <c r="D685">
        <f>Sheet1!D685</f>
        <v>1.6568000316619873</v>
      </c>
      <c r="E685">
        <f>Sheet1!E685+7</f>
        <v>9.5763451082328945</v>
      </c>
      <c r="F685">
        <f>Sheet1!F685+13</f>
        <v>15.505953468726176</v>
      </c>
      <c r="G685">
        <f>Sheet1!G685</f>
        <v>1.778628254865481</v>
      </c>
      <c r="H685" s="1">
        <f t="shared" si="60"/>
        <v>1.1014662660202179E-2</v>
      </c>
      <c r="I685" s="1">
        <f t="shared" si="61"/>
        <v>5.8952462834871021E-4</v>
      </c>
      <c r="J685" s="1">
        <f t="shared" si="62"/>
        <v>-7.3532243406154496E-2</v>
      </c>
      <c r="K685">
        <f t="shared" si="63"/>
        <v>0.10665497950514258</v>
      </c>
      <c r="L685">
        <f t="shared" si="64"/>
        <v>9.1465335626423894E-3</v>
      </c>
      <c r="M685">
        <f t="shared" si="65"/>
        <v>0.12182822320349374</v>
      </c>
    </row>
    <row r="686" spans="1:13" x14ac:dyDescent="0.25">
      <c r="A686">
        <v>685</v>
      </c>
      <c r="B686">
        <f>Sheet1!B686+7</f>
        <v>9.6840000152587891</v>
      </c>
      <c r="C686">
        <f>Sheet1!C686+13</f>
        <v>15.520100116729736</v>
      </c>
      <c r="D686">
        <f>Sheet1!D686</f>
        <v>1.6550999879837036</v>
      </c>
      <c r="E686">
        <f>Sheet1!E686+7</f>
        <v>9.5771120866614901</v>
      </c>
      <c r="F686">
        <f>Sheet1!F686+13</f>
        <v>15.509791281842437</v>
      </c>
      <c r="G686">
        <f>Sheet1!G686</f>
        <v>1.7771763128934066</v>
      </c>
      <c r="H686" s="1">
        <f t="shared" si="60"/>
        <v>1.1037580382990386E-2</v>
      </c>
      <c r="I686" s="1">
        <f t="shared" si="61"/>
        <v>6.6422476722213613E-4</v>
      </c>
      <c r="J686" s="1">
        <f t="shared" si="62"/>
        <v>-7.3757673733307397E-2</v>
      </c>
      <c r="K686">
        <f t="shared" si="63"/>
        <v>0.10688792859729901</v>
      </c>
      <c r="L686">
        <f t="shared" si="64"/>
        <v>1.0308834887299057E-2</v>
      </c>
      <c r="M686">
        <f t="shared" si="65"/>
        <v>0.12207632490970299</v>
      </c>
    </row>
    <row r="687" spans="1:13" x14ac:dyDescent="0.25">
      <c r="A687">
        <v>686</v>
      </c>
      <c r="B687">
        <f>Sheet1!B687+7</f>
        <v>9.684999942779541</v>
      </c>
      <c r="C687">
        <f>Sheet1!C687+13</f>
        <v>15.525099992752075</v>
      </c>
      <c r="D687">
        <f>Sheet1!D687</f>
        <v>1.6533999443054199</v>
      </c>
      <c r="E687">
        <f>Sheet1!E687+7</f>
        <v>9.573886318134635</v>
      </c>
      <c r="F687">
        <f>Sheet1!F687+13</f>
        <v>15.514108083597053</v>
      </c>
      <c r="G687">
        <f>Sheet1!G687</f>
        <v>1.7793278935737726</v>
      </c>
      <c r="H687" s="1">
        <f t="shared" si="60"/>
        <v>1.1472754290282118E-2</v>
      </c>
      <c r="I687" s="1">
        <f t="shared" si="61"/>
        <v>7.0800891202979195E-4</v>
      </c>
      <c r="J687" s="1">
        <f t="shared" si="62"/>
        <v>-7.6163029823527684E-2</v>
      </c>
      <c r="K687">
        <f t="shared" si="63"/>
        <v>0.11111362464490604</v>
      </c>
      <c r="L687">
        <f t="shared" si="64"/>
        <v>1.0991909155022128E-2</v>
      </c>
      <c r="M687">
        <f t="shared" si="65"/>
        <v>0.12592794926835271</v>
      </c>
    </row>
    <row r="688" spans="1:13" x14ac:dyDescent="0.25">
      <c r="A688">
        <v>687</v>
      </c>
      <c r="B688">
        <f>Sheet1!B688+7</f>
        <v>9.6860001087188721</v>
      </c>
      <c r="C688">
        <f>Sheet1!C688+13</f>
        <v>15.530100107192993</v>
      </c>
      <c r="D688">
        <f>Sheet1!D688</f>
        <v>1.6517000198364258</v>
      </c>
      <c r="E688">
        <f>Sheet1!E688+7</f>
        <v>9.5708414832482802</v>
      </c>
      <c r="F688">
        <f>Sheet1!F688+13</f>
        <v>15.518671980290449</v>
      </c>
      <c r="G688">
        <f>Sheet1!G688</f>
        <v>1.7836831287499364</v>
      </c>
      <c r="H688" s="1">
        <f t="shared" si="60"/>
        <v>1.1889182756350746E-2</v>
      </c>
      <c r="I688" s="1">
        <f t="shared" si="61"/>
        <v>7.3586949367125578E-4</v>
      </c>
      <c r="J688" s="1">
        <f t="shared" si="62"/>
        <v>-7.9907433146717166E-2</v>
      </c>
      <c r="K688">
        <f t="shared" si="63"/>
        <v>0.11515862547059186</v>
      </c>
      <c r="L688">
        <f t="shared" si="64"/>
        <v>1.1428126902544022E-2</v>
      </c>
      <c r="M688">
        <f t="shared" si="65"/>
        <v>0.13198310891351062</v>
      </c>
    </row>
    <row r="689" spans="1:13" x14ac:dyDescent="0.25">
      <c r="A689">
        <v>688</v>
      </c>
      <c r="B689">
        <f>Sheet1!B689+7</f>
        <v>9.687000036239624</v>
      </c>
      <c r="C689">
        <f>Sheet1!C689+13</f>
        <v>15.535099983215332</v>
      </c>
      <c r="D689">
        <f>Sheet1!D689</f>
        <v>1.6499999761581421</v>
      </c>
      <c r="E689">
        <f>Sheet1!E689+7</f>
        <v>9.5736851019018232</v>
      </c>
      <c r="F689">
        <f>Sheet1!F689+13</f>
        <v>15.523939940787013</v>
      </c>
      <c r="G689">
        <f>Sheet1!G689</f>
        <v>1.7802709971796953</v>
      </c>
      <c r="H689" s="1">
        <f t="shared" si="60"/>
        <v>1.1697629184874898E-2</v>
      </c>
      <c r="I689" s="1">
        <f t="shared" si="61"/>
        <v>7.1837596413132962E-4</v>
      </c>
      <c r="J689" s="1">
        <f t="shared" si="62"/>
        <v>-7.8952135093284109E-2</v>
      </c>
      <c r="K689">
        <f t="shared" si="63"/>
        <v>0.11331493433780082</v>
      </c>
      <c r="L689">
        <f t="shared" si="64"/>
        <v>1.1160042428318917E-2</v>
      </c>
      <c r="M689">
        <f t="shared" si="65"/>
        <v>0.13027102102155319</v>
      </c>
    </row>
    <row r="690" spans="1:13" x14ac:dyDescent="0.25">
      <c r="A690">
        <v>689</v>
      </c>
      <c r="B690">
        <f>Sheet1!B690+7</f>
        <v>9.687999963760376</v>
      </c>
      <c r="C690">
        <f>Sheet1!C690+13</f>
        <v>15.54010009765625</v>
      </c>
      <c r="D690">
        <f>Sheet1!D690</f>
        <v>1.6482000350952148</v>
      </c>
      <c r="E690">
        <f>Sheet1!E690+7</f>
        <v>9.5812410474380556</v>
      </c>
      <c r="F690">
        <f>Sheet1!F690+13</f>
        <v>15.530847093220252</v>
      </c>
      <c r="G690">
        <f>Sheet1!G690</f>
        <v>1.7713008403457262</v>
      </c>
      <c r="H690" s="1">
        <f t="shared" si="60"/>
        <v>1.101970651544905E-2</v>
      </c>
      <c r="I690" s="1">
        <f t="shared" si="61"/>
        <v>5.9542759556568481E-4</v>
      </c>
      <c r="J690" s="1">
        <f t="shared" si="62"/>
        <v>-7.4688024893410435E-2</v>
      </c>
      <c r="K690">
        <f t="shared" si="63"/>
        <v>0.10675891632232037</v>
      </c>
      <c r="L690">
        <f t="shared" si="64"/>
        <v>9.253004435997525E-3</v>
      </c>
      <c r="M690">
        <f t="shared" si="65"/>
        <v>0.12310080525051137</v>
      </c>
    </row>
    <row r="691" spans="1:13" x14ac:dyDescent="0.25">
      <c r="A691">
        <v>690</v>
      </c>
      <c r="B691">
        <f>Sheet1!B691+7</f>
        <v>9.6889998912811279</v>
      </c>
      <c r="C691">
        <f>Sheet1!C691+13</f>
        <v>15.545099973678589</v>
      </c>
      <c r="D691">
        <f>Sheet1!D691</f>
        <v>1.6464999914169312</v>
      </c>
      <c r="E691">
        <f>Sheet1!E691+7</f>
        <v>9.5767797158332169</v>
      </c>
      <c r="F691">
        <f>Sheet1!F691+13</f>
        <v>15.533639600436988</v>
      </c>
      <c r="G691">
        <f>Sheet1!G691</f>
        <v>1.7744978537233087</v>
      </c>
      <c r="H691" s="1">
        <f t="shared" si="60"/>
        <v>1.1582224863981578E-2</v>
      </c>
      <c r="I691" s="1">
        <f t="shared" si="61"/>
        <v>7.3723380750241542E-4</v>
      </c>
      <c r="J691" s="1">
        <f t="shared" si="62"/>
        <v>-7.7739364089656773E-2</v>
      </c>
      <c r="K691">
        <f t="shared" si="63"/>
        <v>0.11222017544791107</v>
      </c>
      <c r="L691">
        <f t="shared" si="64"/>
        <v>1.1460373241600763E-2</v>
      </c>
      <c r="M691">
        <f t="shared" si="65"/>
        <v>0.12799786230637755</v>
      </c>
    </row>
    <row r="692" spans="1:13" x14ac:dyDescent="0.25">
      <c r="A692">
        <v>691</v>
      </c>
      <c r="B692">
        <f>Sheet1!B692+7</f>
        <v>9.690000057220459</v>
      </c>
      <c r="C692">
        <f>Sheet1!C692+13</f>
        <v>15.550100088119507</v>
      </c>
      <c r="D692">
        <f>Sheet1!D692</f>
        <v>1.6447000503540039</v>
      </c>
      <c r="E692">
        <f>Sheet1!E692+7</f>
        <v>9.576967907393378</v>
      </c>
      <c r="F692">
        <f>Sheet1!F692+13</f>
        <v>15.53896800496746</v>
      </c>
      <c r="G692">
        <f>Sheet1!G692</f>
        <v>1.7712733114365995</v>
      </c>
      <c r="H692" s="1">
        <f t="shared" si="60"/>
        <v>1.1664824474676407E-2</v>
      </c>
      <c r="I692" s="1">
        <f t="shared" si="61"/>
        <v>7.1588498395274076E-4</v>
      </c>
      <c r="J692" s="1">
        <f t="shared" si="62"/>
        <v>-7.6958264247241961E-2</v>
      </c>
      <c r="K692">
        <f t="shared" si="63"/>
        <v>0.11303214982708099</v>
      </c>
      <c r="L692">
        <f t="shared" si="64"/>
        <v>1.1132083152046945E-2</v>
      </c>
      <c r="M692">
        <f t="shared" si="65"/>
        <v>0.12657326108259559</v>
      </c>
    </row>
    <row r="693" spans="1:13" x14ac:dyDescent="0.25">
      <c r="A693">
        <v>692</v>
      </c>
      <c r="B693">
        <f>Sheet1!B693+7</f>
        <v>9.6909999847412109</v>
      </c>
      <c r="C693">
        <f>Sheet1!C693+13</f>
        <v>15.555099964141846</v>
      </c>
      <c r="D693">
        <f>Sheet1!D693</f>
        <v>1.6428999900817871</v>
      </c>
      <c r="E693">
        <f>Sheet1!E693+7</f>
        <v>9.5777191117574887</v>
      </c>
      <c r="F693">
        <f>Sheet1!F693+13</f>
        <v>15.546060172442749</v>
      </c>
      <c r="G693">
        <f>Sheet1!G693</f>
        <v>1.7724269327290916</v>
      </c>
      <c r="H693" s="1">
        <f t="shared" si="60"/>
        <v>1.1689286261695037E-2</v>
      </c>
      <c r="I693" s="1">
        <f t="shared" si="61"/>
        <v>5.8114648700013547E-4</v>
      </c>
      <c r="J693" s="1">
        <f t="shared" si="62"/>
        <v>-7.8840430597882191E-2</v>
      </c>
      <c r="K693">
        <f t="shared" si="63"/>
        <v>0.11328087298372225</v>
      </c>
      <c r="L693">
        <f t="shared" si="64"/>
        <v>9.0397916990969662E-3</v>
      </c>
      <c r="M693">
        <f t="shared" si="65"/>
        <v>0.12952694264730447</v>
      </c>
    </row>
    <row r="694" spans="1:13" x14ac:dyDescent="0.25">
      <c r="A694">
        <v>693</v>
      </c>
      <c r="B694">
        <f>Sheet1!B694+7</f>
        <v>9.6919999122619629</v>
      </c>
      <c r="C694">
        <f>Sheet1!C694+13</f>
        <v>15.560100078582764</v>
      </c>
      <c r="D694">
        <f>Sheet1!D694</f>
        <v>1.6411000490188599</v>
      </c>
      <c r="E694">
        <f>Sheet1!E694+7</f>
        <v>9.5851518979777737</v>
      </c>
      <c r="F694">
        <f>Sheet1!F694+13</f>
        <v>15.551817729690248</v>
      </c>
      <c r="G694">
        <f>Sheet1!G694</f>
        <v>1.7648061161521038</v>
      </c>
      <c r="H694" s="1">
        <f t="shared" si="60"/>
        <v>1.1024351552976082E-2</v>
      </c>
      <c r="I694" s="1">
        <f t="shared" si="61"/>
        <v>5.3228120967654339E-4</v>
      </c>
      <c r="J694" s="1">
        <f t="shared" si="62"/>
        <v>-7.5379966752912017E-2</v>
      </c>
      <c r="K694">
        <f t="shared" si="63"/>
        <v>0.10684801428418922</v>
      </c>
      <c r="L694">
        <f t="shared" si="64"/>
        <v>8.2823488925161115E-3</v>
      </c>
      <c r="M694">
        <f t="shared" si="65"/>
        <v>0.12370606713324395</v>
      </c>
    </row>
    <row r="695" spans="1:13" x14ac:dyDescent="0.25">
      <c r="A695">
        <v>694</v>
      </c>
      <c r="B695">
        <f>Sheet1!B695+7</f>
        <v>9.6930000782012939</v>
      </c>
      <c r="C695">
        <f>Sheet1!C695+13</f>
        <v>15.565099954605103</v>
      </c>
      <c r="D695">
        <f>Sheet1!D695</f>
        <v>1.6392999887466431</v>
      </c>
      <c r="E695">
        <f>Sheet1!E695+7</f>
        <v>9.5814987509223215</v>
      </c>
      <c r="F695">
        <f>Sheet1!F695+13</f>
        <v>15.553091160980305</v>
      </c>
      <c r="G695">
        <f>Sheet1!G695</f>
        <v>1.7673806212907899</v>
      </c>
      <c r="H695" s="1">
        <f t="shared" si="60"/>
        <v>1.1503283439533765E-2</v>
      </c>
      <c r="I695" s="1">
        <f t="shared" si="61"/>
        <v>7.7152049519892379E-4</v>
      </c>
      <c r="J695" s="1">
        <f t="shared" si="62"/>
        <v>-7.8131295933255768E-2</v>
      </c>
      <c r="K695">
        <f t="shared" si="63"/>
        <v>0.11150132727897244</v>
      </c>
      <c r="L695">
        <f t="shared" si="64"/>
        <v>1.2008793624797676E-2</v>
      </c>
      <c r="M695">
        <f t="shared" si="65"/>
        <v>0.12808063254414681</v>
      </c>
    </row>
    <row r="696" spans="1:13" x14ac:dyDescent="0.25">
      <c r="A696">
        <v>695</v>
      </c>
      <c r="B696">
        <f>Sheet1!B696+7</f>
        <v>9.6940000057220459</v>
      </c>
      <c r="C696">
        <f>Sheet1!C696+13</f>
        <v>15.570100069046021</v>
      </c>
      <c r="D696">
        <f>Sheet1!D696</f>
        <v>1.6375000476837158</v>
      </c>
      <c r="E696">
        <f>Sheet1!E696+7</f>
        <v>9.5850916006343603</v>
      </c>
      <c r="F696">
        <f>Sheet1!F696+13</f>
        <v>15.559115010198241</v>
      </c>
      <c r="G696">
        <f>Sheet1!G696</f>
        <v>1.762924546029109</v>
      </c>
      <c r="H696" s="1">
        <f t="shared" si="60"/>
        <v>1.123461987037349E-2</v>
      </c>
      <c r="I696" s="1">
        <f t="shared" si="61"/>
        <v>7.0552268765558665E-4</v>
      </c>
      <c r="J696" s="1">
        <f t="shared" si="62"/>
        <v>-7.6595111262933516E-2</v>
      </c>
      <c r="K696">
        <f t="shared" si="63"/>
        <v>0.10890840508768562</v>
      </c>
      <c r="L696">
        <f t="shared" si="64"/>
        <v>1.0985058847779783E-2</v>
      </c>
      <c r="M696">
        <f t="shared" si="65"/>
        <v>0.12542449834539315</v>
      </c>
    </row>
    <row r="697" spans="1:13" x14ac:dyDescent="0.25">
      <c r="A697">
        <v>696</v>
      </c>
      <c r="B697">
        <f>Sheet1!B697+7</f>
        <v>9.6949999332427979</v>
      </c>
      <c r="C697">
        <f>Sheet1!C697+13</f>
        <v>15.575099945068359</v>
      </c>
      <c r="D697">
        <f>Sheet1!D697</f>
        <v>1.635699987411499</v>
      </c>
      <c r="E697">
        <f>Sheet1!E697+7</f>
        <v>9.5881399063650612</v>
      </c>
      <c r="F697">
        <f>Sheet1!F697+13</f>
        <v>15.56691336378252</v>
      </c>
      <c r="G697">
        <f>Sheet1!G697</f>
        <v>1.7582523425047727</v>
      </c>
      <c r="H697" s="1">
        <f t="shared" si="60"/>
        <v>1.1022179227802631E-2</v>
      </c>
      <c r="I697" s="1">
        <f t="shared" si="61"/>
        <v>5.2561982361027705E-4</v>
      </c>
      <c r="J697" s="1">
        <f t="shared" si="62"/>
        <v>-7.4923492105183176E-2</v>
      </c>
      <c r="K697">
        <f t="shared" si="63"/>
        <v>0.10686002687773666</v>
      </c>
      <c r="L697">
        <f t="shared" si="64"/>
        <v>8.1865812858392673E-3</v>
      </c>
      <c r="M697">
        <f t="shared" si="65"/>
        <v>0.12255235509327367</v>
      </c>
    </row>
    <row r="698" spans="1:13" x14ac:dyDescent="0.25">
      <c r="A698">
        <v>697</v>
      </c>
      <c r="B698">
        <f>Sheet1!B698+7</f>
        <v>9.6960000991821289</v>
      </c>
      <c r="C698">
        <f>Sheet1!C698+13</f>
        <v>15.580100059509277</v>
      </c>
      <c r="D698">
        <f>Sheet1!D698</f>
        <v>1.6339000463485718</v>
      </c>
      <c r="E698">
        <f>Sheet1!E698+7</f>
        <v>9.586733042042157</v>
      </c>
      <c r="F698">
        <f>Sheet1!F698+13</f>
        <v>15.572481720342346</v>
      </c>
      <c r="G698">
        <f>Sheet1!G698</f>
        <v>1.7595623633282873</v>
      </c>
      <c r="H698" s="1">
        <f t="shared" si="60"/>
        <v>1.126929208150366E-2</v>
      </c>
      <c r="I698" s="1">
        <f t="shared" si="61"/>
        <v>4.8897883439984332E-4</v>
      </c>
      <c r="J698" s="1">
        <f t="shared" si="62"/>
        <v>-7.690942739156216E-2</v>
      </c>
      <c r="K698">
        <f t="shared" si="63"/>
        <v>0.10926705713997187</v>
      </c>
      <c r="L698">
        <f t="shared" si="64"/>
        <v>7.6183391669317757E-3</v>
      </c>
      <c r="M698">
        <f t="shared" si="65"/>
        <v>0.12566231697971553</v>
      </c>
    </row>
    <row r="699" spans="1:13" x14ac:dyDescent="0.25">
      <c r="A699">
        <v>698</v>
      </c>
      <c r="B699">
        <f>Sheet1!B699+7</f>
        <v>9.6970000267028809</v>
      </c>
      <c r="C699">
        <f>Sheet1!C699+13</f>
        <v>15.585099935531616</v>
      </c>
      <c r="D699">
        <f>Sheet1!D699</f>
        <v>1.632099986076355</v>
      </c>
      <c r="E699">
        <f>Sheet1!E699+7</f>
        <v>9.5831681984355281</v>
      </c>
      <c r="F699">
        <f>Sheet1!F699+13</f>
        <v>15.573727390937453</v>
      </c>
      <c r="G699">
        <f>Sheet1!G699</f>
        <v>1.7616910542307487</v>
      </c>
      <c r="H699" s="1">
        <f t="shared" si="60"/>
        <v>1.1738870573774473E-2</v>
      </c>
      <c r="I699" s="1">
        <f t="shared" si="61"/>
        <v>7.2970623487858533E-4</v>
      </c>
      <c r="J699" s="1">
        <f t="shared" si="62"/>
        <v>-7.9401427155168791E-2</v>
      </c>
      <c r="K699">
        <f t="shared" si="63"/>
        <v>0.11383182826735272</v>
      </c>
      <c r="L699">
        <f t="shared" si="64"/>
        <v>1.1372544594163259E-2</v>
      </c>
      <c r="M699">
        <f t="shared" si="65"/>
        <v>0.1295910681543937</v>
      </c>
    </row>
    <row r="700" spans="1:13" x14ac:dyDescent="0.25">
      <c r="A700">
        <v>699</v>
      </c>
      <c r="B700">
        <f>Sheet1!B700+7</f>
        <v>9.6979999542236328</v>
      </c>
      <c r="C700">
        <f>Sheet1!C700+13</f>
        <v>15.590100049972534</v>
      </c>
      <c r="D700">
        <f>Sheet1!D700</f>
        <v>1.6302000284194946</v>
      </c>
      <c r="E700">
        <f>Sheet1!E700+7</f>
        <v>9.5835011310146569</v>
      </c>
      <c r="F700">
        <f>Sheet1!F700+13</f>
        <v>15.578420902323995</v>
      </c>
      <c r="G700">
        <f>Sheet1!G700</f>
        <v>1.7594537231644474</v>
      </c>
      <c r="H700" s="1">
        <f t="shared" si="60"/>
        <v>1.1806436765253831E-2</v>
      </c>
      <c r="I700" s="1">
        <f t="shared" si="61"/>
        <v>7.4913872336311192E-4</v>
      </c>
      <c r="J700" s="1">
        <f t="shared" si="62"/>
        <v>-7.9287015391765331E-2</v>
      </c>
      <c r="K700">
        <f t="shared" si="63"/>
        <v>0.11449882320897586</v>
      </c>
      <c r="L700">
        <f t="shared" si="64"/>
        <v>1.1679147648539612E-2</v>
      </c>
      <c r="M700">
        <f t="shared" si="65"/>
        <v>0.12925369474495274</v>
      </c>
    </row>
    <row r="701" spans="1:13" x14ac:dyDescent="0.25">
      <c r="A701">
        <v>700</v>
      </c>
      <c r="B701">
        <f>Sheet1!B701+7</f>
        <v>9.6989998817443848</v>
      </c>
      <c r="C701">
        <f>Sheet1!C701+13</f>
        <v>15.595099925994873</v>
      </c>
      <c r="D701">
        <f>Sheet1!D701</f>
        <v>1.6283999681472778</v>
      </c>
      <c r="E701">
        <f>Sheet1!E701+7</f>
        <v>9.5889845631340229</v>
      </c>
      <c r="F701">
        <f>Sheet1!F701+13</f>
        <v>15.584594121757604</v>
      </c>
      <c r="G701">
        <f>Sheet1!G701</f>
        <v>1.7538877905973245</v>
      </c>
      <c r="H701" s="1">
        <f t="shared" si="60"/>
        <v>1.1342954938831834E-2</v>
      </c>
      <c r="I701" s="1">
        <f t="shared" si="61"/>
        <v>6.7366059128337282E-4</v>
      </c>
      <c r="J701" s="1">
        <f t="shared" si="62"/>
        <v>-7.7062039366668125E-2</v>
      </c>
      <c r="K701">
        <f t="shared" si="63"/>
        <v>0.11001531861036185</v>
      </c>
      <c r="L701">
        <f t="shared" si="64"/>
        <v>1.050580423726899E-2</v>
      </c>
      <c r="M701">
        <f t="shared" si="65"/>
        <v>0.12548782245004664</v>
      </c>
    </row>
    <row r="702" spans="1:13" x14ac:dyDescent="0.25">
      <c r="A702">
        <v>701</v>
      </c>
      <c r="B702">
        <f>Sheet1!B702+7</f>
        <v>9.7000000476837158</v>
      </c>
      <c r="C702">
        <f>Sheet1!C702+13</f>
        <v>15.600100040435791</v>
      </c>
      <c r="D702">
        <f>Sheet1!D702</f>
        <v>1.6265000104904175</v>
      </c>
      <c r="E702">
        <f>Sheet1!E702+7</f>
        <v>9.5883075233544535</v>
      </c>
      <c r="F702">
        <f>Sheet1!F702+13</f>
        <v>15.588626050651495</v>
      </c>
      <c r="G702">
        <f>Sheet1!G702</f>
        <v>1.7525232690555508</v>
      </c>
      <c r="H702" s="1">
        <f t="shared" si="60"/>
        <v>1.1514693173216392E-2</v>
      </c>
      <c r="I702" s="1">
        <f t="shared" si="61"/>
        <v>7.3550744896219245E-4</v>
      </c>
      <c r="J702" s="1">
        <f t="shared" si="62"/>
        <v>-7.7481252844957035E-2</v>
      </c>
      <c r="K702">
        <f t="shared" si="63"/>
        <v>0.11169252432926235</v>
      </c>
      <c r="L702">
        <f t="shared" si="64"/>
        <v>1.1473989784295924E-2</v>
      </c>
      <c r="M702">
        <f t="shared" si="65"/>
        <v>0.1260232585651333</v>
      </c>
    </row>
    <row r="703" spans="1:13" x14ac:dyDescent="0.25">
      <c r="A703">
        <v>702</v>
      </c>
      <c r="B703">
        <f>Sheet1!B703+7</f>
        <v>9.7009999752044678</v>
      </c>
      <c r="C703">
        <f>Sheet1!C703+13</f>
        <v>15.60509991645813</v>
      </c>
      <c r="D703">
        <f>Sheet1!D703</f>
        <v>1.6246000528335571</v>
      </c>
      <c r="E703">
        <f>Sheet1!E703+7</f>
        <v>9.5902264062005838</v>
      </c>
      <c r="F703">
        <f>Sheet1!F703+13</f>
        <v>15.594879411688821</v>
      </c>
      <c r="G703">
        <f>Sheet1!G703</f>
        <v>1.7530059652892718</v>
      </c>
      <c r="H703" s="1">
        <f t="shared" si="60"/>
        <v>1.1418778402950079E-2</v>
      </c>
      <c r="I703" s="1">
        <f t="shared" si="61"/>
        <v>6.5494644853444125E-4</v>
      </c>
      <c r="J703" s="1">
        <f t="shared" si="62"/>
        <v>-7.9038476104783206E-2</v>
      </c>
      <c r="K703">
        <f t="shared" si="63"/>
        <v>0.11077356900388402</v>
      </c>
      <c r="L703">
        <f t="shared" si="64"/>
        <v>1.0220504769309358E-2</v>
      </c>
      <c r="M703">
        <f t="shared" si="65"/>
        <v>0.12840591245571464</v>
      </c>
    </row>
    <row r="704" spans="1:13" x14ac:dyDescent="0.25">
      <c r="A704">
        <v>703</v>
      </c>
      <c r="B704">
        <f>Sheet1!B704+7</f>
        <v>9.7019999027252197</v>
      </c>
      <c r="C704">
        <f>Sheet1!C704+13</f>
        <v>15.610100030899048</v>
      </c>
      <c r="D704">
        <f>Sheet1!D704</f>
        <v>1.6227999925613403</v>
      </c>
      <c r="E704">
        <f>Sheet1!E704+7</f>
        <v>9.5838151280449075</v>
      </c>
      <c r="F704">
        <f>Sheet1!F704+13</f>
        <v>15.598661486747554</v>
      </c>
      <c r="G704">
        <f>Sheet1!G704</f>
        <v>1.7539811181806402</v>
      </c>
      <c r="H704" s="1">
        <f t="shared" si="60"/>
        <v>1.2181485865312673E-2</v>
      </c>
      <c r="I704" s="1">
        <f t="shared" si="61"/>
        <v>7.3276558951268359E-4</v>
      </c>
      <c r="J704" s="1">
        <f t="shared" si="62"/>
        <v>-8.0836286800969603E-2</v>
      </c>
      <c r="K704">
        <f t="shared" si="63"/>
        <v>0.11818477468031219</v>
      </c>
      <c r="L704">
        <f t="shared" si="64"/>
        <v>1.1438544151493701E-2</v>
      </c>
      <c r="M704">
        <f t="shared" si="65"/>
        <v>0.13118112561929984</v>
      </c>
    </row>
    <row r="705" spans="1:13" x14ac:dyDescent="0.25">
      <c r="A705">
        <v>704</v>
      </c>
      <c r="B705">
        <f>Sheet1!B705+7</f>
        <v>9.7030000686645508</v>
      </c>
      <c r="C705">
        <f>Sheet1!C705+13</f>
        <v>15.615099906921387</v>
      </c>
      <c r="D705">
        <f>Sheet1!D705</f>
        <v>1.62090003490448</v>
      </c>
      <c r="E705">
        <f>Sheet1!E705+7</f>
        <v>9.5908915804596244</v>
      </c>
      <c r="F705">
        <f>Sheet1!F705+13</f>
        <v>15.604403671715048</v>
      </c>
      <c r="G705">
        <f>Sheet1!G705</f>
        <v>1.7480311182534167</v>
      </c>
      <c r="H705" s="1">
        <f t="shared" si="60"/>
        <v>1.1554002618940117E-2</v>
      </c>
      <c r="I705" s="1">
        <f t="shared" si="61"/>
        <v>6.8499306889467984E-4</v>
      </c>
      <c r="J705" s="1">
        <f t="shared" si="62"/>
        <v>-7.8432402129245807E-2</v>
      </c>
      <c r="K705">
        <f t="shared" si="63"/>
        <v>0.11210848820492636</v>
      </c>
      <c r="L705">
        <f t="shared" si="64"/>
        <v>1.0696235206339111E-2</v>
      </c>
      <c r="M705">
        <f t="shared" si="65"/>
        <v>0.12713108334893675</v>
      </c>
    </row>
    <row r="706" spans="1:13" x14ac:dyDescent="0.25">
      <c r="A706">
        <v>705</v>
      </c>
      <c r="B706">
        <f>Sheet1!B706+7</f>
        <v>9.7039999961853027</v>
      </c>
      <c r="C706">
        <f>Sheet1!C706+13</f>
        <v>15.620100021362305</v>
      </c>
      <c r="D706">
        <f>Sheet1!D706</f>
        <v>1.6189999580383301</v>
      </c>
      <c r="E706">
        <f>Sheet1!E706+7</f>
        <v>9.5963432677157421</v>
      </c>
      <c r="F706">
        <f>Sheet1!F706+13</f>
        <v>15.6104665677552</v>
      </c>
      <c r="G706">
        <f>Sheet1!G706</f>
        <v>1.7437815227369569</v>
      </c>
      <c r="H706" s="1">
        <f t="shared" si="60"/>
        <v>1.1094056936508771E-2</v>
      </c>
      <c r="I706" s="1">
        <f t="shared" si="61"/>
        <v>6.1673443793124885E-4</v>
      </c>
      <c r="J706" s="1">
        <f t="shared" si="62"/>
        <v>-7.707323528891194E-2</v>
      </c>
      <c r="K706">
        <f t="shared" si="63"/>
        <v>0.10765672846956065</v>
      </c>
      <c r="L706">
        <f t="shared" si="64"/>
        <v>9.6334536071047694E-3</v>
      </c>
      <c r="M706">
        <f t="shared" si="65"/>
        <v>0.12478156469862678</v>
      </c>
    </row>
    <row r="707" spans="1:13" x14ac:dyDescent="0.25">
      <c r="A707">
        <v>706</v>
      </c>
      <c r="B707">
        <f>Sheet1!B707+7</f>
        <v>9.7049999237060547</v>
      </c>
      <c r="C707">
        <f>Sheet1!C707+13</f>
        <v>15.625099897384644</v>
      </c>
      <c r="D707">
        <f>Sheet1!D707</f>
        <v>1.6169999837875366</v>
      </c>
      <c r="E707">
        <f>Sheet1!E707+7</f>
        <v>9.5955245420980262</v>
      </c>
      <c r="F707">
        <f>Sheet1!F707+13</f>
        <v>15.614425020976592</v>
      </c>
      <c r="G707">
        <f>Sheet1!G707</f>
        <v>1.7437342612451598</v>
      </c>
      <c r="H707" s="1">
        <f t="shared" ref="H707:H770" si="66">(B707-E707)/B707</f>
        <v>1.1280307312586054E-2</v>
      </c>
      <c r="I707" s="1">
        <f t="shared" ref="I707:I770" si="67">(C707-F707)/C707</f>
        <v>6.8318772220064578E-4</v>
      </c>
      <c r="J707" s="1">
        <f t="shared" ref="J707:J770" si="68">(D707-G707)/D707</f>
        <v>-7.8376177321146642E-2</v>
      </c>
      <c r="K707">
        <f t="shared" ref="K707:K770" si="69">ABS(B707-E707)</f>
        <v>0.1094753816080285</v>
      </c>
      <c r="L707">
        <f t="shared" ref="L707:L770" si="70">ABS(C707-F707)</f>
        <v>1.0674876408051759E-2</v>
      </c>
      <c r="M707">
        <f t="shared" ref="M707:M770" si="71">ABS(D707-G707)</f>
        <v>0.12673427745762322</v>
      </c>
    </row>
    <row r="708" spans="1:13" x14ac:dyDescent="0.25">
      <c r="A708">
        <v>707</v>
      </c>
      <c r="B708">
        <f>Sheet1!B708+7</f>
        <v>9.7060000896453857</v>
      </c>
      <c r="C708">
        <f>Sheet1!C708+13</f>
        <v>15.630100011825562</v>
      </c>
      <c r="D708">
        <f>Sheet1!D708</f>
        <v>1.6151000261306763</v>
      </c>
      <c r="E708">
        <f>Sheet1!E708+7</f>
        <v>9.5914465944566931</v>
      </c>
      <c r="F708">
        <f>Sheet1!F708+13</f>
        <v>15.619928531727654</v>
      </c>
      <c r="G708">
        <f>Sheet1!G708</f>
        <v>1.7459919640461115</v>
      </c>
      <c r="H708" s="1">
        <f t="shared" si="66"/>
        <v>1.1802338154818407E-2</v>
      </c>
      <c r="I708" s="1">
        <f t="shared" si="67"/>
        <v>6.507623169533255E-4</v>
      </c>
      <c r="J708" s="1">
        <f t="shared" si="68"/>
        <v>-8.1042620145957964E-2</v>
      </c>
      <c r="K708">
        <f t="shared" si="69"/>
        <v>0.11455349518869262</v>
      </c>
      <c r="L708">
        <f t="shared" si="70"/>
        <v>1.0171480097907803E-2</v>
      </c>
      <c r="M708">
        <f t="shared" si="71"/>
        <v>0.13089193791543519</v>
      </c>
    </row>
    <row r="709" spans="1:13" x14ac:dyDescent="0.25">
      <c r="A709">
        <v>708</v>
      </c>
      <c r="B709">
        <f>Sheet1!B709+7</f>
        <v>9.7070000171661377</v>
      </c>
      <c r="C709">
        <f>Sheet1!C709+13</f>
        <v>15.6350998878479</v>
      </c>
      <c r="D709">
        <f>Sheet1!D709</f>
        <v>1.6131999492645264</v>
      </c>
      <c r="E709">
        <f>Sheet1!E709+7</f>
        <v>9.5920261346487159</v>
      </c>
      <c r="F709">
        <f>Sheet1!F709+13</f>
        <v>15.623823261439329</v>
      </c>
      <c r="G709">
        <f>Sheet1!G709</f>
        <v>1.7436330313578221</v>
      </c>
      <c r="H709" s="1">
        <f t="shared" si="66"/>
        <v>1.1844430031327772E-2</v>
      </c>
      <c r="I709" s="1">
        <f t="shared" si="67"/>
        <v>7.2123788715518851E-4</v>
      </c>
      <c r="J709" s="1">
        <f t="shared" si="68"/>
        <v>-8.0853636372082371E-2</v>
      </c>
      <c r="K709">
        <f t="shared" si="69"/>
        <v>0.1149738825174218</v>
      </c>
      <c r="L709">
        <f t="shared" si="70"/>
        <v>1.1276626408571744E-2</v>
      </c>
      <c r="M709">
        <f t="shared" si="71"/>
        <v>0.13043308209329574</v>
      </c>
    </row>
    <row r="710" spans="1:13" x14ac:dyDescent="0.25">
      <c r="A710">
        <v>709</v>
      </c>
      <c r="B710">
        <f>Sheet1!B710+7</f>
        <v>9.7079999446868896</v>
      </c>
      <c r="C710">
        <f>Sheet1!C710+13</f>
        <v>15.640100002288818</v>
      </c>
      <c r="D710">
        <f>Sheet1!D710</f>
        <v>1.611299991607666</v>
      </c>
      <c r="E710">
        <f>Sheet1!E710+7</f>
        <v>9.6001999359726096</v>
      </c>
      <c r="F710">
        <f>Sheet1!F710+13</f>
        <v>15.630895087099056</v>
      </c>
      <c r="G710">
        <f>Sheet1!G710</f>
        <v>1.7371630514340575</v>
      </c>
      <c r="H710" s="1">
        <f t="shared" si="66"/>
        <v>1.1104244883445654E-2</v>
      </c>
      <c r="I710" s="1">
        <f t="shared" si="67"/>
        <v>5.8854580139612632E-4</v>
      </c>
      <c r="J710" s="1">
        <f t="shared" si="68"/>
        <v>-7.8112741563917135E-2</v>
      </c>
      <c r="K710">
        <f t="shared" si="69"/>
        <v>0.10780000871428008</v>
      </c>
      <c r="L710">
        <f t="shared" si="70"/>
        <v>9.2049151897626302E-3</v>
      </c>
      <c r="M710">
        <f t="shared" si="71"/>
        <v>0.12586305982639145</v>
      </c>
    </row>
    <row r="711" spans="1:13" x14ac:dyDescent="0.25">
      <c r="A711">
        <v>710</v>
      </c>
      <c r="B711">
        <f>Sheet1!B711+7</f>
        <v>9.7090001106262207</v>
      </c>
      <c r="C711">
        <f>Sheet1!C711+13</f>
        <v>15.645100116729736</v>
      </c>
      <c r="D711">
        <f>Sheet1!D711</f>
        <v>1.6093000173568726</v>
      </c>
      <c r="E711">
        <f>Sheet1!E711+7</f>
        <v>9.5993922497284281</v>
      </c>
      <c r="F711">
        <f>Sheet1!F711+13</f>
        <v>15.633605766464758</v>
      </c>
      <c r="G711">
        <f>Sheet1!G711</f>
        <v>1.7362837384380074</v>
      </c>
      <c r="H711" s="1">
        <f t="shared" si="66"/>
        <v>1.1289304732608868E-2</v>
      </c>
      <c r="I711" s="1">
        <f t="shared" si="67"/>
        <v>7.3469330200625987E-4</v>
      </c>
      <c r="J711" s="1">
        <f t="shared" si="68"/>
        <v>-7.8906182633176114E-2</v>
      </c>
      <c r="K711">
        <f t="shared" si="69"/>
        <v>0.10960786089779262</v>
      </c>
      <c r="L711">
        <f t="shared" si="70"/>
        <v>1.1494350264978692E-2</v>
      </c>
      <c r="M711">
        <f t="shared" si="71"/>
        <v>0.12698372108113487</v>
      </c>
    </row>
    <row r="712" spans="1:13" x14ac:dyDescent="0.25">
      <c r="A712">
        <v>711</v>
      </c>
      <c r="B712">
        <f>Sheet1!B712+7</f>
        <v>9.7100000381469727</v>
      </c>
      <c r="C712">
        <f>Sheet1!C712+13</f>
        <v>15.650099992752075</v>
      </c>
      <c r="D712">
        <f>Sheet1!D712</f>
        <v>1.6073000431060791</v>
      </c>
      <c r="E712">
        <f>Sheet1!E712+7</f>
        <v>9.5996673349203707</v>
      </c>
      <c r="F712">
        <f>Sheet1!F712+13</f>
        <v>15.639715687889238</v>
      </c>
      <c r="G712">
        <f>Sheet1!G712</f>
        <v>1.73296697339237</v>
      </c>
      <c r="H712" s="1">
        <f t="shared" si="66"/>
        <v>1.1362791224834794E-2</v>
      </c>
      <c r="I712" s="1">
        <f t="shared" si="67"/>
        <v>6.6352961755174601E-4</v>
      </c>
      <c r="J712" s="1">
        <f t="shared" si="68"/>
        <v>-7.8185109759246821E-2</v>
      </c>
      <c r="K712">
        <f t="shared" si="69"/>
        <v>0.11033270322660194</v>
      </c>
      <c r="L712">
        <f t="shared" si="70"/>
        <v>1.0384304862837368E-2</v>
      </c>
      <c r="M712">
        <f t="shared" si="71"/>
        <v>0.12566693028629095</v>
      </c>
    </row>
    <row r="713" spans="1:13" x14ac:dyDescent="0.25">
      <c r="A713">
        <v>712</v>
      </c>
      <c r="B713">
        <f>Sheet1!B713+7</f>
        <v>9.7109999656677246</v>
      </c>
      <c r="C713">
        <f>Sheet1!C713+13</f>
        <v>15.655100107192993</v>
      </c>
      <c r="D713">
        <f>Sheet1!D713</f>
        <v>1.6053999662399292</v>
      </c>
      <c r="E713">
        <f>Sheet1!E713+7</f>
        <v>9.5921787204108941</v>
      </c>
      <c r="F713">
        <f>Sheet1!F713+13</f>
        <v>15.643584531042238</v>
      </c>
      <c r="G713">
        <f>Sheet1!G713</f>
        <v>1.7400845163072782</v>
      </c>
      <c r="H713" s="1">
        <f t="shared" si="66"/>
        <v>1.2235737377912797E-2</v>
      </c>
      <c r="I713" s="1">
        <f t="shared" si="67"/>
        <v>7.3557984758358739E-4</v>
      </c>
      <c r="J713" s="1">
        <f t="shared" si="68"/>
        <v>-8.3894700946580331E-2</v>
      </c>
      <c r="K713">
        <f t="shared" si="69"/>
        <v>0.11882124525683047</v>
      </c>
      <c r="L713">
        <f t="shared" si="70"/>
        <v>1.1515576150754825E-2</v>
      </c>
      <c r="M713">
        <f t="shared" si="71"/>
        <v>0.13468455006734903</v>
      </c>
    </row>
    <row r="714" spans="1:13" x14ac:dyDescent="0.25">
      <c r="A714">
        <v>713</v>
      </c>
      <c r="B714">
        <f>Sheet1!B714+7</f>
        <v>9.7119998931884766</v>
      </c>
      <c r="C714">
        <f>Sheet1!C714+13</f>
        <v>15.660099983215332</v>
      </c>
      <c r="D714">
        <f>Sheet1!D714</f>
        <v>1.6033999919891357</v>
      </c>
      <c r="E714">
        <f>Sheet1!E714+7</f>
        <v>9.6029270073260911</v>
      </c>
      <c r="F714">
        <f>Sheet1!F714+13</f>
        <v>15.651351858422004</v>
      </c>
      <c r="G714">
        <f>Sheet1!G714</f>
        <v>1.7305231776110932</v>
      </c>
      <c r="H714" s="1">
        <f t="shared" si="66"/>
        <v>1.1230733840811089E-2</v>
      </c>
      <c r="I714" s="1">
        <f t="shared" si="67"/>
        <v>5.5862509196650417E-4</v>
      </c>
      <c r="J714" s="1">
        <f t="shared" si="68"/>
        <v>-7.928351394354928E-2</v>
      </c>
      <c r="K714">
        <f t="shared" si="69"/>
        <v>0.1090728858623855</v>
      </c>
      <c r="L714">
        <f t="shared" si="70"/>
        <v>8.7481247933283157E-3</v>
      </c>
      <c r="M714">
        <f t="shared" si="71"/>
        <v>0.12712318562195746</v>
      </c>
    </row>
    <row r="715" spans="1:13" x14ac:dyDescent="0.25">
      <c r="A715">
        <v>714</v>
      </c>
      <c r="B715">
        <f>Sheet1!B715+7</f>
        <v>9.7130000591278076</v>
      </c>
      <c r="C715">
        <f>Sheet1!C715+13</f>
        <v>15.66510009765625</v>
      </c>
      <c r="D715">
        <f>Sheet1!D715</f>
        <v>1.6014000177383423</v>
      </c>
      <c r="E715">
        <f>Sheet1!E715+7</f>
        <v>9.60468693098532</v>
      </c>
      <c r="F715">
        <f>Sheet1!F715+13</f>
        <v>15.655178782881684</v>
      </c>
      <c r="G715">
        <f>Sheet1!G715</f>
        <v>1.7257430046882871</v>
      </c>
      <c r="H715" s="1">
        <f t="shared" si="66"/>
        <v>1.1151356685177837E-2</v>
      </c>
      <c r="I715" s="1">
        <f t="shared" si="67"/>
        <v>6.3333874106876614E-4</v>
      </c>
      <c r="J715" s="1">
        <f t="shared" si="68"/>
        <v>-7.7646425360700613E-2</v>
      </c>
      <c r="K715">
        <f t="shared" si="69"/>
        <v>0.10831312814248761</v>
      </c>
      <c r="L715">
        <f t="shared" si="70"/>
        <v>9.9213147745658148E-3</v>
      </c>
      <c r="M715">
        <f t="shared" si="71"/>
        <v>0.12434298694994483</v>
      </c>
    </row>
    <row r="716" spans="1:13" x14ac:dyDescent="0.25">
      <c r="A716">
        <v>715</v>
      </c>
      <c r="B716">
        <f>Sheet1!B716+7</f>
        <v>9.7139999866485596</v>
      </c>
      <c r="C716">
        <f>Sheet1!C716+13</f>
        <v>15.670099973678589</v>
      </c>
      <c r="D716">
        <f>Sheet1!D716</f>
        <v>1.5994000434875488</v>
      </c>
      <c r="E716">
        <f>Sheet1!E716+7</f>
        <v>9.6037624590107846</v>
      </c>
      <c r="F716">
        <f>Sheet1!F716+13</f>
        <v>15.658306128353926</v>
      </c>
      <c r="G716">
        <f>Sheet1!G716</f>
        <v>1.7267365028766448</v>
      </c>
      <c r="H716" s="1">
        <f t="shared" si="66"/>
        <v>1.1348314575796921E-2</v>
      </c>
      <c r="I716" s="1">
        <f t="shared" si="67"/>
        <v>7.5263370013420696E-4</v>
      </c>
      <c r="J716" s="1">
        <f t="shared" si="68"/>
        <v>-7.9615140632004922E-2</v>
      </c>
      <c r="K716">
        <f t="shared" si="69"/>
        <v>0.11023752763777495</v>
      </c>
      <c r="L716">
        <f t="shared" si="70"/>
        <v>1.1793845324662655E-2</v>
      </c>
      <c r="M716">
        <f t="shared" si="71"/>
        <v>0.12733645938909599</v>
      </c>
    </row>
    <row r="717" spans="1:13" x14ac:dyDescent="0.25">
      <c r="A717">
        <v>716</v>
      </c>
      <c r="B717">
        <f>Sheet1!B717+7</f>
        <v>9.7149999141693115</v>
      </c>
      <c r="C717">
        <f>Sheet1!C717+13</f>
        <v>15.675100088119507</v>
      </c>
      <c r="D717">
        <f>Sheet1!D717</f>
        <v>1.5973999500274658</v>
      </c>
      <c r="E717">
        <f>Sheet1!E717+7</f>
        <v>9.6036835870510302</v>
      </c>
      <c r="F717">
        <f>Sheet1!F717+13</f>
        <v>15.6625443030405</v>
      </c>
      <c r="G717">
        <f>Sheet1!G717</f>
        <v>1.7241856761927192</v>
      </c>
      <c r="H717" s="1">
        <f t="shared" si="66"/>
        <v>1.1458191261116394E-2</v>
      </c>
      <c r="I717" s="1">
        <f t="shared" si="67"/>
        <v>8.010019080212003E-4</v>
      </c>
      <c r="J717" s="1">
        <f t="shared" si="68"/>
        <v>-7.9370057675958644E-2</v>
      </c>
      <c r="K717">
        <f t="shared" si="69"/>
        <v>0.11131632711828132</v>
      </c>
      <c r="L717">
        <f t="shared" si="70"/>
        <v>1.2555785079007009E-2</v>
      </c>
      <c r="M717">
        <f t="shared" si="71"/>
        <v>0.12678572616525341</v>
      </c>
    </row>
    <row r="718" spans="1:13" x14ac:dyDescent="0.25">
      <c r="A718">
        <v>717</v>
      </c>
      <c r="B718">
        <f>Sheet1!B718+7</f>
        <v>9.7160000801086426</v>
      </c>
      <c r="C718">
        <f>Sheet1!C718+13</f>
        <v>15.680099964141846</v>
      </c>
      <c r="D718">
        <f>Sheet1!D718</f>
        <v>1.5953999757766724</v>
      </c>
      <c r="E718">
        <f>Sheet1!E718+7</f>
        <v>9.6007481310286149</v>
      </c>
      <c r="F718">
        <f>Sheet1!F718+13</f>
        <v>15.669891946621064</v>
      </c>
      <c r="G718">
        <f>Sheet1!G718</f>
        <v>1.7256152935638409</v>
      </c>
      <c r="H718" s="1">
        <f t="shared" si="66"/>
        <v>1.1862077823154871E-2</v>
      </c>
      <c r="I718" s="1">
        <f t="shared" si="67"/>
        <v>6.5101737515232624E-4</v>
      </c>
      <c r="J718" s="1">
        <f t="shared" si="68"/>
        <v>-8.1619230139311716E-2</v>
      </c>
      <c r="K718">
        <f t="shared" si="69"/>
        <v>0.11525194908002767</v>
      </c>
      <c r="L718">
        <f t="shared" si="70"/>
        <v>1.0208017520781709E-2</v>
      </c>
      <c r="M718">
        <f t="shared" si="71"/>
        <v>0.13021531778716855</v>
      </c>
    </row>
    <row r="719" spans="1:13" x14ac:dyDescent="0.25">
      <c r="A719">
        <v>718</v>
      </c>
      <c r="B719">
        <f>Sheet1!B719+7</f>
        <v>9.7170000076293945</v>
      </c>
      <c r="C719">
        <f>Sheet1!C719+13</f>
        <v>15.685100078582764</v>
      </c>
      <c r="D719">
        <f>Sheet1!D719</f>
        <v>1.5932999849319458</v>
      </c>
      <c r="E719">
        <f>Sheet1!E719+7</f>
        <v>9.6029872861655097</v>
      </c>
      <c r="F719">
        <f>Sheet1!F719+13</f>
        <v>15.675929514912458</v>
      </c>
      <c r="G719">
        <f>Sheet1!G719</f>
        <v>1.7228897236765615</v>
      </c>
      <c r="H719" s="1">
        <f t="shared" si="66"/>
        <v>1.1733325241779015E-2</v>
      </c>
      <c r="I719" s="1">
        <f t="shared" si="67"/>
        <v>5.8466720801023542E-4</v>
      </c>
      <c r="J719" s="1">
        <f t="shared" si="68"/>
        <v>-8.1334174336385748E-2</v>
      </c>
      <c r="K719">
        <f t="shared" si="69"/>
        <v>0.11401272146388486</v>
      </c>
      <c r="L719">
        <f t="shared" si="70"/>
        <v>9.1705636703061089E-3</v>
      </c>
      <c r="M719">
        <f t="shared" si="71"/>
        <v>0.12958973874461566</v>
      </c>
    </row>
    <row r="720" spans="1:13" x14ac:dyDescent="0.25">
      <c r="A720">
        <v>719</v>
      </c>
      <c r="B720">
        <f>Sheet1!B720+7</f>
        <v>9.7179999351501465</v>
      </c>
      <c r="C720">
        <f>Sheet1!C720+13</f>
        <v>15.690099954605103</v>
      </c>
      <c r="D720">
        <f>Sheet1!D720</f>
        <v>1.5913000106811523</v>
      </c>
      <c r="E720">
        <f>Sheet1!E720+7</f>
        <v>9.6063924876765139</v>
      </c>
      <c r="F720">
        <f>Sheet1!F720+13</f>
        <v>15.679961923675567</v>
      </c>
      <c r="G720">
        <f>Sheet1!G720</f>
        <v>1.7178014908721135</v>
      </c>
      <c r="H720" s="1">
        <f t="shared" si="66"/>
        <v>1.1484610847747266E-2</v>
      </c>
      <c r="I720" s="1">
        <f t="shared" si="67"/>
        <v>6.461418957729617E-4</v>
      </c>
      <c r="J720" s="1">
        <f t="shared" si="68"/>
        <v>-7.9495682361500467E-2</v>
      </c>
      <c r="K720">
        <f t="shared" si="69"/>
        <v>0.1116074474736326</v>
      </c>
      <c r="L720">
        <f t="shared" si="70"/>
        <v>1.0138030929535802E-2</v>
      </c>
      <c r="M720">
        <f t="shared" si="71"/>
        <v>0.12650148019096119</v>
      </c>
    </row>
    <row r="721" spans="1:13" x14ac:dyDescent="0.25">
      <c r="A721">
        <v>720</v>
      </c>
      <c r="B721">
        <f>Sheet1!B721+7</f>
        <v>9.7190001010894775</v>
      </c>
      <c r="C721">
        <f>Sheet1!C721+13</f>
        <v>15.695100069046021</v>
      </c>
      <c r="D721">
        <f>Sheet1!D721</f>
        <v>1.5893000364303589</v>
      </c>
      <c r="E721">
        <f>Sheet1!E721+7</f>
        <v>9.6056411534652</v>
      </c>
      <c r="F721">
        <f>Sheet1!F721+13</f>
        <v>15.684816525935432</v>
      </c>
      <c r="G721">
        <f>Sheet1!G721</f>
        <v>1.7140937104060747</v>
      </c>
      <c r="H721" s="1">
        <f t="shared" si="66"/>
        <v>1.1663643013191272E-2</v>
      </c>
      <c r="I721" s="1">
        <f t="shared" si="67"/>
        <v>6.5520723444573875E-4</v>
      </c>
      <c r="J721" s="1">
        <f t="shared" si="68"/>
        <v>-7.8521154668824006E-2</v>
      </c>
      <c r="K721">
        <f t="shared" si="69"/>
        <v>0.11335894762427756</v>
      </c>
      <c r="L721">
        <f t="shared" si="70"/>
        <v>1.0283543110588766E-2</v>
      </c>
      <c r="M721">
        <f t="shared" si="71"/>
        <v>0.12479367397571584</v>
      </c>
    </row>
    <row r="722" spans="1:13" x14ac:dyDescent="0.25">
      <c r="A722">
        <v>721</v>
      </c>
      <c r="B722">
        <f>Sheet1!B722+7</f>
        <v>9.7200000286102295</v>
      </c>
      <c r="C722">
        <f>Sheet1!C722+13</f>
        <v>15.700099945068359</v>
      </c>
      <c r="D722">
        <f>Sheet1!D722</f>
        <v>1.5872000455856323</v>
      </c>
      <c r="E722">
        <f>Sheet1!E722+7</f>
        <v>9.6132418638292183</v>
      </c>
      <c r="F722">
        <f>Sheet1!F722+13</f>
        <v>15.69054431501857</v>
      </c>
      <c r="G722">
        <f>Sheet1!G722</f>
        <v>1.7063302843074086</v>
      </c>
      <c r="H722" s="1">
        <f t="shared" si="66"/>
        <v>1.0983350253783438E-2</v>
      </c>
      <c r="I722" s="1">
        <f t="shared" si="67"/>
        <v>6.0863498214803124E-4</v>
      </c>
      <c r="J722" s="1">
        <f t="shared" si="68"/>
        <v>-7.505685187768539E-2</v>
      </c>
      <c r="K722">
        <f t="shared" si="69"/>
        <v>0.10675816478101119</v>
      </c>
      <c r="L722">
        <f t="shared" si="70"/>
        <v>9.5556300497889879E-3</v>
      </c>
      <c r="M722">
        <f t="shared" si="71"/>
        <v>0.1191302387217763</v>
      </c>
    </row>
    <row r="723" spans="1:13" x14ac:dyDescent="0.25">
      <c r="A723">
        <v>722</v>
      </c>
      <c r="B723">
        <f>Sheet1!B723+7</f>
        <v>9.7209999561309814</v>
      </c>
      <c r="C723">
        <f>Sheet1!C723+13</f>
        <v>15.705100059509277</v>
      </c>
      <c r="D723">
        <f>Sheet1!D723</f>
        <v>1.5851000547409058</v>
      </c>
      <c r="E723">
        <f>Sheet1!E723+7</f>
        <v>9.6065654010771588</v>
      </c>
      <c r="F723">
        <f>Sheet1!F723+13</f>
        <v>15.694672881561649</v>
      </c>
      <c r="G723">
        <f>Sheet1!G723</f>
        <v>1.7094204311961561</v>
      </c>
      <c r="H723" s="1">
        <f t="shared" si="66"/>
        <v>1.177189132499166E-2</v>
      </c>
      <c r="I723" s="1">
        <f t="shared" si="67"/>
        <v>6.6393578570768819E-4</v>
      </c>
      <c r="J723" s="1">
        <f t="shared" si="68"/>
        <v>-7.8430617728778781E-2</v>
      </c>
      <c r="K723">
        <f t="shared" si="69"/>
        <v>0.11443455505382261</v>
      </c>
      <c r="L723">
        <f t="shared" si="70"/>
        <v>1.0427177947628152E-2</v>
      </c>
      <c r="M723">
        <f t="shared" si="71"/>
        <v>0.12432037645525029</v>
      </c>
    </row>
    <row r="724" spans="1:13" x14ac:dyDescent="0.25">
      <c r="A724">
        <v>723</v>
      </c>
      <c r="B724">
        <f>Sheet1!B724+7</f>
        <v>9.7219998836517334</v>
      </c>
      <c r="C724">
        <f>Sheet1!C724+13</f>
        <v>15.710099935531616</v>
      </c>
      <c r="D724">
        <f>Sheet1!D724</f>
        <v>1.5830999612808228</v>
      </c>
      <c r="E724">
        <f>Sheet1!E724+7</f>
        <v>9.6068558099240615</v>
      </c>
      <c r="F724">
        <f>Sheet1!F724+13</f>
        <v>15.701058336565675</v>
      </c>
      <c r="G724">
        <f>Sheet1!G724</f>
        <v>1.7066825110407673</v>
      </c>
      <c r="H724" s="1">
        <f t="shared" si="66"/>
        <v>1.1843661294554756E-2</v>
      </c>
      <c r="I724" s="1">
        <f t="shared" si="67"/>
        <v>5.7552778168470822E-4</v>
      </c>
      <c r="J724" s="1">
        <f t="shared" si="68"/>
        <v>-7.806364271524513E-2</v>
      </c>
      <c r="K724">
        <f t="shared" si="69"/>
        <v>0.11514407372767188</v>
      </c>
      <c r="L724">
        <f t="shared" si="70"/>
        <v>9.0415989659415885E-3</v>
      </c>
      <c r="M724">
        <f t="shared" si="71"/>
        <v>0.12358254975994454</v>
      </c>
    </row>
    <row r="725" spans="1:13" x14ac:dyDescent="0.25">
      <c r="A725">
        <v>724</v>
      </c>
      <c r="B725">
        <f>Sheet1!B725+7</f>
        <v>9.7230000495910645</v>
      </c>
      <c r="C725">
        <f>Sheet1!C725+13</f>
        <v>15.715100049972534</v>
      </c>
      <c r="D725">
        <f>Sheet1!D725</f>
        <v>1.5809999704360962</v>
      </c>
      <c r="E725">
        <f>Sheet1!E725+7</f>
        <v>9.6033612367876788</v>
      </c>
      <c r="F725">
        <f>Sheet1!F725+13</f>
        <v>15.703290568452777</v>
      </c>
      <c r="G725">
        <f>Sheet1!G725</f>
        <v>1.7076980084231439</v>
      </c>
      <c r="H725" s="1">
        <f t="shared" si="66"/>
        <v>1.23047220192514E-2</v>
      </c>
      <c r="I725" s="1">
        <f t="shared" si="67"/>
        <v>7.5147351796704307E-4</v>
      </c>
      <c r="J725" s="1">
        <f t="shared" si="68"/>
        <v>-8.0137912938796491E-2</v>
      </c>
      <c r="K725">
        <f t="shared" si="69"/>
        <v>0.11963881280338562</v>
      </c>
      <c r="L725">
        <f t="shared" si="70"/>
        <v>1.1809481519756915E-2</v>
      </c>
      <c r="M725">
        <f t="shared" si="71"/>
        <v>0.12669803798704771</v>
      </c>
    </row>
    <row r="726" spans="1:13" x14ac:dyDescent="0.25">
      <c r="A726">
        <v>725</v>
      </c>
      <c r="B726">
        <f>Sheet1!B726+7</f>
        <v>9.7239999771118164</v>
      </c>
      <c r="C726">
        <f>Sheet1!C726+13</f>
        <v>15.720099925994873</v>
      </c>
      <c r="D726">
        <f>Sheet1!D726</f>
        <v>1.5788999795913696</v>
      </c>
      <c r="E726">
        <f>Sheet1!E726+7</f>
        <v>9.6063260045155658</v>
      </c>
      <c r="F726">
        <f>Sheet1!F726+13</f>
        <v>15.708972937103251</v>
      </c>
      <c r="G726">
        <f>Sheet1!G726</f>
        <v>1.7040541517668204</v>
      </c>
      <c r="H726" s="1">
        <f t="shared" si="66"/>
        <v>1.2101395811726607E-2</v>
      </c>
      <c r="I726" s="1">
        <f t="shared" si="67"/>
        <v>7.0781922150648811E-4</v>
      </c>
      <c r="J726" s="1">
        <f t="shared" si="68"/>
        <v>-7.9266688069653118E-2</v>
      </c>
      <c r="K726">
        <f t="shared" si="69"/>
        <v>0.11767397259625056</v>
      </c>
      <c r="L726">
        <f t="shared" si="70"/>
        <v>1.1126988891621892E-2</v>
      </c>
      <c r="M726">
        <f t="shared" si="71"/>
        <v>0.12515417217545077</v>
      </c>
    </row>
    <row r="727" spans="1:13" x14ac:dyDescent="0.25">
      <c r="A727">
        <v>726</v>
      </c>
      <c r="B727">
        <f>Sheet1!B727+7</f>
        <v>9.7249999046325684</v>
      </c>
      <c r="C727">
        <f>Sheet1!C727+13</f>
        <v>15.725100040435791</v>
      </c>
      <c r="D727">
        <f>Sheet1!D727</f>
        <v>1.5767999887466431</v>
      </c>
      <c r="E727">
        <f>Sheet1!E727+7</f>
        <v>9.6094400975374974</v>
      </c>
      <c r="F727">
        <f>Sheet1!F727+13</f>
        <v>15.71491551780225</v>
      </c>
      <c r="G727">
        <f>Sheet1!G727</f>
        <v>1.7003468254593221</v>
      </c>
      <c r="H727" s="1">
        <f t="shared" si="66"/>
        <v>1.1882756630159275E-2</v>
      </c>
      <c r="I727" s="1">
        <f t="shared" si="67"/>
        <v>6.4766027607786162E-4</v>
      </c>
      <c r="J727" s="1">
        <f t="shared" si="68"/>
        <v>-7.8352890407415096E-2</v>
      </c>
      <c r="K727">
        <f t="shared" si="69"/>
        <v>0.11555980709507097</v>
      </c>
      <c r="L727">
        <f t="shared" si="70"/>
        <v>1.0184522633540638E-2</v>
      </c>
      <c r="M727">
        <f t="shared" si="71"/>
        <v>0.12354683671267908</v>
      </c>
    </row>
    <row r="728" spans="1:13" x14ac:dyDescent="0.25">
      <c r="A728">
        <v>727</v>
      </c>
      <c r="B728">
        <f>Sheet1!B728+7</f>
        <v>9.7260000705718994</v>
      </c>
      <c r="C728">
        <f>Sheet1!C728+13</f>
        <v>15.73009991645813</v>
      </c>
      <c r="D728">
        <f>Sheet1!D728</f>
        <v>1.5745999813079834</v>
      </c>
      <c r="E728">
        <f>Sheet1!E728+7</f>
        <v>9.6132874579722536</v>
      </c>
      <c r="F728">
        <f>Sheet1!F728+13</f>
        <v>15.719677407459429</v>
      </c>
      <c r="G728">
        <f>Sheet1!G728</f>
        <v>1.697243030851733</v>
      </c>
      <c r="H728" s="1">
        <f t="shared" si="66"/>
        <v>1.1588794137549107E-2</v>
      </c>
      <c r="I728" s="1">
        <f t="shared" si="67"/>
        <v>6.625837759489518E-4</v>
      </c>
      <c r="J728" s="1">
        <f t="shared" si="68"/>
        <v>-7.7888384986435022E-2</v>
      </c>
      <c r="K728">
        <f t="shared" si="69"/>
        <v>0.11271261259964582</v>
      </c>
      <c r="L728">
        <f t="shared" si="70"/>
        <v>1.0422508998701119E-2</v>
      </c>
      <c r="M728">
        <f t="shared" si="71"/>
        <v>0.1226430495437496</v>
      </c>
    </row>
    <row r="729" spans="1:13" x14ac:dyDescent="0.25">
      <c r="A729">
        <v>728</v>
      </c>
      <c r="B729">
        <f>Sheet1!B729+7</f>
        <v>9.7269999980926514</v>
      </c>
      <c r="C729">
        <f>Sheet1!C729+13</f>
        <v>15.735100030899048</v>
      </c>
      <c r="D729">
        <f>Sheet1!D729</f>
        <v>1.5724999904632568</v>
      </c>
      <c r="E729">
        <f>Sheet1!E729+7</f>
        <v>9.6111642664487871</v>
      </c>
      <c r="F729">
        <f>Sheet1!F729+13</f>
        <v>15.724648112547946</v>
      </c>
      <c r="G729">
        <f>Sheet1!G729</f>
        <v>1.6979829574838803</v>
      </c>
      <c r="H729" s="1">
        <f t="shared" si="66"/>
        <v>1.19086801343249E-2</v>
      </c>
      <c r="I729" s="1">
        <f t="shared" si="67"/>
        <v>6.6424225652059047E-4</v>
      </c>
      <c r="J729" s="1">
        <f t="shared" si="68"/>
        <v>-7.9798389686257673E-2</v>
      </c>
      <c r="K729">
        <f t="shared" si="69"/>
        <v>0.11583573164386429</v>
      </c>
      <c r="L729">
        <f t="shared" si="70"/>
        <v>1.0451918351101597E-2</v>
      </c>
      <c r="M729">
        <f t="shared" si="71"/>
        <v>0.12548296702062345</v>
      </c>
    </row>
    <row r="730" spans="1:13" x14ac:dyDescent="0.25">
      <c r="A730">
        <v>729</v>
      </c>
      <c r="B730">
        <f>Sheet1!B730+7</f>
        <v>9.7279999256134033</v>
      </c>
      <c r="C730">
        <f>Sheet1!C730+13</f>
        <v>15.740099906921387</v>
      </c>
      <c r="D730">
        <f>Sheet1!D730</f>
        <v>1.5703999996185303</v>
      </c>
      <c r="E730">
        <f>Sheet1!E730+7</f>
        <v>9.606299615869105</v>
      </c>
      <c r="F730">
        <f>Sheet1!F730+13</f>
        <v>15.728601716931202</v>
      </c>
      <c r="G730">
        <f>Sheet1!G730</f>
        <v>1.7002338953163243</v>
      </c>
      <c r="H730" s="1">
        <f t="shared" si="66"/>
        <v>1.2510311541416309E-2</v>
      </c>
      <c r="I730" s="1">
        <f t="shared" si="67"/>
        <v>7.305029865235374E-4</v>
      </c>
      <c r="J730" s="1">
        <f t="shared" si="68"/>
        <v>-8.2675685003395505E-2</v>
      </c>
      <c r="K730">
        <f t="shared" si="69"/>
        <v>0.12170030974429835</v>
      </c>
      <c r="L730">
        <f t="shared" si="70"/>
        <v>1.1498189990184926E-2</v>
      </c>
      <c r="M730">
        <f t="shared" si="71"/>
        <v>0.12983389569779402</v>
      </c>
    </row>
    <row r="731" spans="1:13" x14ac:dyDescent="0.25">
      <c r="A731">
        <v>730</v>
      </c>
      <c r="B731">
        <f>Sheet1!B731+7</f>
        <v>9.7290000915527344</v>
      </c>
      <c r="C731">
        <f>Sheet1!C731+13</f>
        <v>15.745100021362305</v>
      </c>
      <c r="D731">
        <f>Sheet1!D731</f>
        <v>1.5681999921798706</v>
      </c>
      <c r="E731">
        <f>Sheet1!E731+7</f>
        <v>9.6146080003250862</v>
      </c>
      <c r="F731">
        <f>Sheet1!F731+13</f>
        <v>15.733932200989315</v>
      </c>
      <c r="G731">
        <f>Sheet1!G731</f>
        <v>1.6935471946875211</v>
      </c>
      <c r="H731" s="1">
        <f t="shared" si="66"/>
        <v>1.1757846659593498E-2</v>
      </c>
      <c r="I731" s="1">
        <f t="shared" si="67"/>
        <v>7.0928862680055555E-4</v>
      </c>
      <c r="J731" s="1">
        <f t="shared" si="68"/>
        <v>-7.993062309190048E-2</v>
      </c>
      <c r="K731">
        <f t="shared" si="69"/>
        <v>0.11439209122764815</v>
      </c>
      <c r="L731">
        <f t="shared" si="70"/>
        <v>1.1167820372989468E-2</v>
      </c>
      <c r="M731">
        <f t="shared" si="71"/>
        <v>0.12534720250765052</v>
      </c>
    </row>
    <row r="732" spans="1:13" x14ac:dyDescent="0.25">
      <c r="A732">
        <v>731</v>
      </c>
      <c r="B732">
        <f>Sheet1!B732+7</f>
        <v>9.7300000190734863</v>
      </c>
      <c r="C732">
        <f>Sheet1!C732+13</f>
        <v>15.750099897384644</v>
      </c>
      <c r="D732">
        <f>Sheet1!D732</f>
        <v>1.566100001335144</v>
      </c>
      <c r="E732">
        <f>Sheet1!E732+7</f>
        <v>9.6195491612142039</v>
      </c>
      <c r="F732">
        <f>Sheet1!F732+13</f>
        <v>15.739621278219422</v>
      </c>
      <c r="G732">
        <f>Sheet1!G732</f>
        <v>1.6878740896417865</v>
      </c>
      <c r="H732" s="1">
        <f t="shared" si="66"/>
        <v>1.1351578380551723E-2</v>
      </c>
      <c r="I732" s="1">
        <f t="shared" si="67"/>
        <v>6.6530493352371137E-4</v>
      </c>
      <c r="J732" s="1">
        <f t="shared" si="68"/>
        <v>-7.7756266012915312E-2</v>
      </c>
      <c r="K732">
        <f t="shared" si="69"/>
        <v>0.11045085785928244</v>
      </c>
      <c r="L732">
        <f t="shared" si="70"/>
        <v>1.0478619165221303E-2</v>
      </c>
      <c r="M732">
        <f t="shared" si="71"/>
        <v>0.12177408830664249</v>
      </c>
    </row>
    <row r="733" spans="1:13" x14ac:dyDescent="0.25">
      <c r="A733">
        <v>732</v>
      </c>
      <c r="B733">
        <f>Sheet1!B733+7</f>
        <v>9.7309999465942383</v>
      </c>
      <c r="C733">
        <f>Sheet1!C733+13</f>
        <v>15.755100011825562</v>
      </c>
      <c r="D733">
        <f>Sheet1!D733</f>
        <v>1.5638999938964844</v>
      </c>
      <c r="E733">
        <f>Sheet1!E733+7</f>
        <v>9.6176264539560794</v>
      </c>
      <c r="F733">
        <f>Sheet1!F733+13</f>
        <v>15.745043110417763</v>
      </c>
      <c r="G733">
        <f>Sheet1!G733</f>
        <v>1.6882648852423472</v>
      </c>
      <c r="H733" s="1">
        <f t="shared" si="66"/>
        <v>1.1650754625462573E-2</v>
      </c>
      <c r="I733" s="1">
        <f t="shared" si="67"/>
        <v>6.3832672596493317E-4</v>
      </c>
      <c r="J733" s="1">
        <f t="shared" si="68"/>
        <v>-7.9522278810172195E-2</v>
      </c>
      <c r="K733">
        <f t="shared" si="69"/>
        <v>0.11337349263815888</v>
      </c>
      <c r="L733">
        <f t="shared" si="70"/>
        <v>1.0056901407798691E-2</v>
      </c>
      <c r="M733">
        <f t="shared" si="71"/>
        <v>0.12436489134586282</v>
      </c>
    </row>
    <row r="734" spans="1:13" x14ac:dyDescent="0.25">
      <c r="A734">
        <v>733</v>
      </c>
      <c r="B734">
        <f>Sheet1!B734+7</f>
        <v>9.7320001125335693</v>
      </c>
      <c r="C734">
        <f>Sheet1!C734+13</f>
        <v>15.7600998878479</v>
      </c>
      <c r="D734">
        <f>Sheet1!D734</f>
        <v>1.5616999864578247</v>
      </c>
      <c r="E734">
        <f>Sheet1!E734+7</f>
        <v>9.6130535239678316</v>
      </c>
      <c r="F734">
        <f>Sheet1!F734+13</f>
        <v>15.749029261490431</v>
      </c>
      <c r="G734">
        <f>Sheet1!G734</f>
        <v>1.6914758678451502</v>
      </c>
      <c r="H734" s="1">
        <f t="shared" si="66"/>
        <v>1.2222214055726297E-2</v>
      </c>
      <c r="I734" s="1">
        <f t="shared" si="67"/>
        <v>7.0244645885812794E-4</v>
      </c>
      <c r="J734" s="1">
        <f t="shared" si="68"/>
        <v>-8.3099111553222943E-2</v>
      </c>
      <c r="K734">
        <f t="shared" si="69"/>
        <v>0.1189465885657377</v>
      </c>
      <c r="L734">
        <f t="shared" si="70"/>
        <v>1.1070626357469138E-2</v>
      </c>
      <c r="M734">
        <f t="shared" si="71"/>
        <v>0.12977588138732554</v>
      </c>
    </row>
    <row r="735" spans="1:13" x14ac:dyDescent="0.25">
      <c r="A735">
        <v>734</v>
      </c>
      <c r="B735">
        <f>Sheet1!B735+7</f>
        <v>9.7330000400543213</v>
      </c>
      <c r="C735">
        <f>Sheet1!C735+13</f>
        <v>15.765100002288818</v>
      </c>
      <c r="D735">
        <f>Sheet1!D735</f>
        <v>1.559499979019165</v>
      </c>
      <c r="E735">
        <f>Sheet1!E735+7</f>
        <v>9.6181143827898001</v>
      </c>
      <c r="F735">
        <f>Sheet1!F735+13</f>
        <v>15.754442795300234</v>
      </c>
      <c r="G735">
        <f>Sheet1!G735</f>
        <v>1.6862520551913227</v>
      </c>
      <c r="H735" s="1">
        <f t="shared" si="66"/>
        <v>1.1803725140422373E-2</v>
      </c>
      <c r="I735" s="1">
        <f t="shared" si="67"/>
        <v>6.7599996111901558E-4</v>
      </c>
      <c r="J735" s="1">
        <f t="shared" si="68"/>
        <v>-8.1277382415790328E-2</v>
      </c>
      <c r="K735">
        <f t="shared" si="69"/>
        <v>0.11488565726452116</v>
      </c>
      <c r="L735">
        <f t="shared" si="70"/>
        <v>1.0657206988584633E-2</v>
      </c>
      <c r="M735">
        <f t="shared" si="71"/>
        <v>0.12675207617215767</v>
      </c>
    </row>
    <row r="736" spans="1:13" x14ac:dyDescent="0.25">
      <c r="A736">
        <v>735</v>
      </c>
      <c r="B736">
        <f>Sheet1!B736+7</f>
        <v>9.7339999675750732</v>
      </c>
      <c r="C736">
        <f>Sheet1!C736+13</f>
        <v>15.770100116729736</v>
      </c>
      <c r="D736">
        <f>Sheet1!D736</f>
        <v>1.5572999715805054</v>
      </c>
      <c r="E736">
        <f>Sheet1!E736+7</f>
        <v>9.6250899967360048</v>
      </c>
      <c r="F736">
        <f>Sheet1!F736+13</f>
        <v>15.760228527200262</v>
      </c>
      <c r="G736">
        <f>Sheet1!G736</f>
        <v>1.6794243787284679</v>
      </c>
      <c r="H736" s="1">
        <f t="shared" si="66"/>
        <v>1.1188614259488226E-2</v>
      </c>
      <c r="I736" s="1">
        <f t="shared" si="67"/>
        <v>6.2596872920307224E-4</v>
      </c>
      <c r="J736" s="1">
        <f t="shared" si="68"/>
        <v>-7.8420605777073493E-2</v>
      </c>
      <c r="K736">
        <f t="shared" si="69"/>
        <v>0.10890997083906839</v>
      </c>
      <c r="L736">
        <f t="shared" si="70"/>
        <v>9.8715895294745337E-3</v>
      </c>
      <c r="M736">
        <f t="shared" si="71"/>
        <v>0.12212440714796258</v>
      </c>
    </row>
    <row r="737" spans="1:13" x14ac:dyDescent="0.25">
      <c r="A737">
        <v>736</v>
      </c>
      <c r="B737">
        <f>Sheet1!B737+7</f>
        <v>9.7349998950958252</v>
      </c>
      <c r="C737">
        <f>Sheet1!C737+13</f>
        <v>15.775099992752075</v>
      </c>
      <c r="D737">
        <f>Sheet1!D737</f>
        <v>1.5550999641418457</v>
      </c>
      <c r="E737">
        <f>Sheet1!E737+7</f>
        <v>9.622202352856652</v>
      </c>
      <c r="F737">
        <f>Sheet1!F737+13</f>
        <v>15.764450971861056</v>
      </c>
      <c r="G737">
        <f>Sheet1!G737</f>
        <v>1.6800598838951672</v>
      </c>
      <c r="H737" s="1">
        <f t="shared" si="66"/>
        <v>1.1586804669201575E-2</v>
      </c>
      <c r="I737" s="1">
        <f t="shared" si="67"/>
        <v>6.7505251287866444E-4</v>
      </c>
      <c r="J737" s="1">
        <f t="shared" si="68"/>
        <v>-8.035491134634451E-2</v>
      </c>
      <c r="K737">
        <f t="shared" si="69"/>
        <v>0.11279754223917315</v>
      </c>
      <c r="L737">
        <f t="shared" si="70"/>
        <v>1.0649020891019489E-2</v>
      </c>
      <c r="M737">
        <f t="shared" si="71"/>
        <v>0.12495991975332155</v>
      </c>
    </row>
    <row r="738" spans="1:13" x14ac:dyDescent="0.25">
      <c r="A738">
        <v>737</v>
      </c>
      <c r="B738">
        <f>Sheet1!B738+7</f>
        <v>9.7360000610351563</v>
      </c>
      <c r="C738">
        <f>Sheet1!C738+13</f>
        <v>15.780100107192993</v>
      </c>
      <c r="D738">
        <f>Sheet1!D738</f>
        <v>1.552899956703186</v>
      </c>
      <c r="E738">
        <f>Sheet1!E738+7</f>
        <v>9.6233129666635939</v>
      </c>
      <c r="F738">
        <f>Sheet1!F738+13</f>
        <v>15.768473886146621</v>
      </c>
      <c r="G738">
        <f>Sheet1!G738</f>
        <v>1.6778001985482811</v>
      </c>
      <c r="H738" s="1">
        <f t="shared" si="66"/>
        <v>1.1574270097075281E-2</v>
      </c>
      <c r="I738" s="1">
        <f t="shared" si="67"/>
        <v>7.3676472059087039E-4</v>
      </c>
      <c r="J738" s="1">
        <f t="shared" si="68"/>
        <v>-8.0430320901198865E-2</v>
      </c>
      <c r="K738">
        <f t="shared" si="69"/>
        <v>0.11268709437156232</v>
      </c>
      <c r="L738">
        <f t="shared" si="70"/>
        <v>1.1626221046372009E-2</v>
      </c>
      <c r="M738">
        <f t="shared" si="71"/>
        <v>0.12490024184509507</v>
      </c>
    </row>
    <row r="739" spans="1:13" x14ac:dyDescent="0.25">
      <c r="A739">
        <v>738</v>
      </c>
      <c r="B739">
        <f>Sheet1!B739+7</f>
        <v>9.7369999885559082</v>
      </c>
      <c r="C739">
        <f>Sheet1!C739+13</f>
        <v>15.785099983215332</v>
      </c>
      <c r="D739">
        <f>Sheet1!D739</f>
        <v>1.5506999492645264</v>
      </c>
      <c r="E739">
        <f>Sheet1!E739+7</f>
        <v>9.6198457009651523</v>
      </c>
      <c r="F739">
        <f>Sheet1!F739+13</f>
        <v>15.7747950047427</v>
      </c>
      <c r="G739">
        <f>Sheet1!G739</f>
        <v>1.6796626872490117</v>
      </c>
      <c r="H739" s="1">
        <f t="shared" si="66"/>
        <v>1.2031866871567182E-2</v>
      </c>
      <c r="I739" s="1">
        <f t="shared" si="67"/>
        <v>6.5282947105750795E-4</v>
      </c>
      <c r="J739" s="1">
        <f t="shared" si="68"/>
        <v>-8.316421113294703E-2</v>
      </c>
      <c r="K739">
        <f t="shared" si="69"/>
        <v>0.11715428759075586</v>
      </c>
      <c r="L739">
        <f t="shared" si="70"/>
        <v>1.0304978472632342E-2</v>
      </c>
      <c r="M739">
        <f t="shared" si="71"/>
        <v>0.12896273798448532</v>
      </c>
    </row>
    <row r="740" spans="1:13" x14ac:dyDescent="0.25">
      <c r="A740">
        <v>739</v>
      </c>
      <c r="B740">
        <f>Sheet1!B740+7</f>
        <v>9.7379999160766602</v>
      </c>
      <c r="C740">
        <f>Sheet1!C740+13</f>
        <v>15.79010009765625</v>
      </c>
      <c r="D740">
        <f>Sheet1!D740</f>
        <v>1.5484999418258667</v>
      </c>
      <c r="E740">
        <f>Sheet1!E740+7</f>
        <v>9.6193853198413048</v>
      </c>
      <c r="F740">
        <f>Sheet1!F740+13</f>
        <v>15.779584351346289</v>
      </c>
      <c r="G740">
        <f>Sheet1!G740</f>
        <v>1.6774770150514731</v>
      </c>
      <c r="H740" s="1">
        <f t="shared" si="66"/>
        <v>1.2180591215608052E-2</v>
      </c>
      <c r="I740" s="1">
        <f t="shared" si="67"/>
        <v>6.6597084533505174E-4</v>
      </c>
      <c r="J740" s="1">
        <f t="shared" si="68"/>
        <v>-8.32916229066996E-2</v>
      </c>
      <c r="K740">
        <f t="shared" si="69"/>
        <v>0.11861459623535531</v>
      </c>
      <c r="L740">
        <f t="shared" si="70"/>
        <v>1.0515746309961216E-2</v>
      </c>
      <c r="M740">
        <f t="shared" si="71"/>
        <v>0.12897707322560636</v>
      </c>
    </row>
    <row r="741" spans="1:13" x14ac:dyDescent="0.25">
      <c r="A741">
        <v>740</v>
      </c>
      <c r="B741">
        <f>Sheet1!B741+7</f>
        <v>9.7390000820159912</v>
      </c>
      <c r="C741">
        <f>Sheet1!C741+13</f>
        <v>15.795099973678589</v>
      </c>
      <c r="D741">
        <f>Sheet1!D741</f>
        <v>1.5462000370025635</v>
      </c>
      <c r="E741">
        <f>Sheet1!E741+7</f>
        <v>9.6283460861977712</v>
      </c>
      <c r="F741">
        <f>Sheet1!F741+13</f>
        <v>15.786272156475356</v>
      </c>
      <c r="G741">
        <f>Sheet1!G741</f>
        <v>1.6669824848357662</v>
      </c>
      <c r="H741" s="1">
        <f t="shared" si="66"/>
        <v>1.1361946286719243E-2</v>
      </c>
      <c r="I741" s="1">
        <f t="shared" si="67"/>
        <v>5.5889593721750121E-4</v>
      </c>
      <c r="J741" s="1">
        <f t="shared" si="68"/>
        <v>-7.8115667405719014E-2</v>
      </c>
      <c r="K741">
        <f t="shared" si="69"/>
        <v>0.11065399581822</v>
      </c>
      <c r="L741">
        <f t="shared" si="70"/>
        <v>8.8278172032332236E-3</v>
      </c>
      <c r="M741">
        <f t="shared" si="71"/>
        <v>0.12078244783320269</v>
      </c>
    </row>
    <row r="742" spans="1:13" x14ac:dyDescent="0.25">
      <c r="A742">
        <v>741</v>
      </c>
      <c r="B742">
        <f>Sheet1!B742+7</f>
        <v>9.7400000095367432</v>
      </c>
      <c r="C742">
        <f>Sheet1!C742+13</f>
        <v>15.800100088119507</v>
      </c>
      <c r="D742">
        <f>Sheet1!D742</f>
        <v>1.5440000295639038</v>
      </c>
      <c r="E742">
        <f>Sheet1!E742+7</f>
        <v>9.6207929806775958</v>
      </c>
      <c r="F742">
        <f>Sheet1!F742+13</f>
        <v>15.788721112080118</v>
      </c>
      <c r="G742">
        <f>Sheet1!G742</f>
        <v>1.6704452376810757</v>
      </c>
      <c r="H742" s="1">
        <f t="shared" si="66"/>
        <v>1.2238914655280079E-2</v>
      </c>
      <c r="I742" s="1">
        <f t="shared" si="67"/>
        <v>7.2018379478144389E-4</v>
      </c>
      <c r="J742" s="1">
        <f t="shared" si="68"/>
        <v>-8.1894563274643048E-2</v>
      </c>
      <c r="K742">
        <f t="shared" si="69"/>
        <v>0.11920702885914736</v>
      </c>
      <c r="L742">
        <f t="shared" si="70"/>
        <v>1.1378976039388533E-2</v>
      </c>
      <c r="M742">
        <f t="shared" si="71"/>
        <v>0.12644520811717186</v>
      </c>
    </row>
    <row r="743" spans="1:13" x14ac:dyDescent="0.25">
      <c r="A743">
        <v>742</v>
      </c>
      <c r="B743">
        <f>Sheet1!B743+7</f>
        <v>9.7409999370574951</v>
      </c>
      <c r="C743">
        <f>Sheet1!C743+13</f>
        <v>15.805099964141846</v>
      </c>
      <c r="D743">
        <f>Sheet1!D743</f>
        <v>1.541700005531311</v>
      </c>
      <c r="E743">
        <f>Sheet1!E743+7</f>
        <v>9.6320802629765794</v>
      </c>
      <c r="F743">
        <f>Sheet1!F743+13</f>
        <v>15.795311752005723</v>
      </c>
      <c r="G743">
        <f>Sheet1!G743</f>
        <v>1.6594257898992035</v>
      </c>
      <c r="H743" s="1">
        <f t="shared" si="66"/>
        <v>1.1181570145232704E-2</v>
      </c>
      <c r="I743" s="1">
        <f t="shared" si="67"/>
        <v>6.193071956728883E-4</v>
      </c>
      <c r="J743" s="1">
        <f t="shared" si="68"/>
        <v>-7.6361019618288867E-2</v>
      </c>
      <c r="K743">
        <f t="shared" si="69"/>
        <v>0.10891967408091574</v>
      </c>
      <c r="L743">
        <f t="shared" si="70"/>
        <v>9.788212136122354E-3</v>
      </c>
      <c r="M743">
        <f t="shared" si="71"/>
        <v>0.11772578436789249</v>
      </c>
    </row>
    <row r="744" spans="1:13" x14ac:dyDescent="0.25">
      <c r="A744">
        <v>743</v>
      </c>
      <c r="B744">
        <f>Sheet1!B744+7</f>
        <v>9.7420001029968262</v>
      </c>
      <c r="C744">
        <f>Sheet1!C744+13</f>
        <v>15.810100078582764</v>
      </c>
      <c r="D744">
        <f>Sheet1!D744</f>
        <v>1.5393999814987183</v>
      </c>
      <c r="E744">
        <f>Sheet1!E744+7</f>
        <v>9.6277453320865209</v>
      </c>
      <c r="F744">
        <f>Sheet1!F744+13</f>
        <v>15.799704775315092</v>
      </c>
      <c r="G744">
        <f>Sheet1!G744</f>
        <v>1.6617594859980822</v>
      </c>
      <c r="H744" s="1">
        <f t="shared" si="66"/>
        <v>1.1728060942553086E-2</v>
      </c>
      <c r="I744" s="1">
        <f t="shared" si="67"/>
        <v>6.5751027608948562E-4</v>
      </c>
      <c r="J744" s="1">
        <f t="shared" si="68"/>
        <v>-7.9485192912785427E-2</v>
      </c>
      <c r="K744">
        <f t="shared" si="69"/>
        <v>0.11425477091030523</v>
      </c>
      <c r="L744">
        <f t="shared" si="70"/>
        <v>1.0395303267671352E-2</v>
      </c>
      <c r="M744">
        <f t="shared" si="71"/>
        <v>0.12235950449936395</v>
      </c>
    </row>
    <row r="745" spans="1:13" x14ac:dyDescent="0.25">
      <c r="A745">
        <v>744</v>
      </c>
      <c r="B745">
        <f>Sheet1!B745+7</f>
        <v>9.7430000305175781</v>
      </c>
      <c r="C745">
        <f>Sheet1!C745+13</f>
        <v>15.815099954605103</v>
      </c>
      <c r="D745">
        <f>Sheet1!D745</f>
        <v>1.5370999574661255</v>
      </c>
      <c r="E745">
        <f>Sheet1!E745+7</f>
        <v>9.6265437231742172</v>
      </c>
      <c r="F745">
        <f>Sheet1!F745+13</f>
        <v>15.80563068437055</v>
      </c>
      <c r="G745">
        <f>Sheet1!G745</f>
        <v>1.6615789651051911</v>
      </c>
      <c r="H745" s="1">
        <f t="shared" si="66"/>
        <v>1.1952818123636438E-2</v>
      </c>
      <c r="I745" s="1">
        <f t="shared" si="67"/>
        <v>5.9874868080077748E-4</v>
      </c>
      <c r="J745" s="1">
        <f t="shared" si="68"/>
        <v>-8.0983027183389192E-2</v>
      </c>
      <c r="K745">
        <f t="shared" si="69"/>
        <v>0.11645630734336088</v>
      </c>
      <c r="L745">
        <f t="shared" si="70"/>
        <v>9.4692702345522406E-3</v>
      </c>
      <c r="M745">
        <f t="shared" si="71"/>
        <v>0.12447900763906561</v>
      </c>
    </row>
    <row r="746" spans="1:13" x14ac:dyDescent="0.25">
      <c r="A746">
        <v>745</v>
      </c>
      <c r="B746">
        <f>Sheet1!B746+7</f>
        <v>9.7439999580383301</v>
      </c>
      <c r="C746">
        <f>Sheet1!C746+13</f>
        <v>15.820100069046021</v>
      </c>
      <c r="D746">
        <f>Sheet1!D746</f>
        <v>1.5348000526428223</v>
      </c>
      <c r="E746">
        <f>Sheet1!E746+7</f>
        <v>9.6310269706251042</v>
      </c>
      <c r="F746">
        <f>Sheet1!F746+13</f>
        <v>15.810515201890336</v>
      </c>
      <c r="G746">
        <f>Sheet1!G746</f>
        <v>1.656892947199349</v>
      </c>
      <c r="H746" s="1">
        <f t="shared" si="66"/>
        <v>1.1594107953585186E-2</v>
      </c>
      <c r="I746" s="1">
        <f t="shared" si="67"/>
        <v>6.0586640500703175E-4</v>
      </c>
      <c r="J746" s="1">
        <f t="shared" si="68"/>
        <v>-7.9549707042484777E-2</v>
      </c>
      <c r="K746">
        <f t="shared" si="69"/>
        <v>0.11297298741322592</v>
      </c>
      <c r="L746">
        <f t="shared" si="70"/>
        <v>9.5848671556844067E-3</v>
      </c>
      <c r="M746">
        <f t="shared" si="71"/>
        <v>0.12209289455652672</v>
      </c>
    </row>
    <row r="747" spans="1:13" x14ac:dyDescent="0.25">
      <c r="A747">
        <v>746</v>
      </c>
      <c r="B747">
        <f>Sheet1!B747+7</f>
        <v>9.744999885559082</v>
      </c>
      <c r="C747">
        <f>Sheet1!C747+13</f>
        <v>15.825099945068359</v>
      </c>
      <c r="D747">
        <f>Sheet1!D747</f>
        <v>1.5325000286102295</v>
      </c>
      <c r="E747">
        <f>Sheet1!E747+7</f>
        <v>9.6259546916773271</v>
      </c>
      <c r="F747">
        <f>Sheet1!F747+13</f>
        <v>15.813413056947423</v>
      </c>
      <c r="G747">
        <f>Sheet1!G747</f>
        <v>1.6607729721077258</v>
      </c>
      <c r="H747" s="1">
        <f t="shared" si="66"/>
        <v>1.2216028248308714E-2</v>
      </c>
      <c r="I747" s="1">
        <f t="shared" si="67"/>
        <v>7.3850327400794855E-4</v>
      </c>
      <c r="J747" s="1">
        <f t="shared" si="68"/>
        <v>-8.3701756021383258E-2</v>
      </c>
      <c r="K747">
        <f t="shared" si="69"/>
        <v>0.11904519388175494</v>
      </c>
      <c r="L747">
        <f t="shared" si="70"/>
        <v>1.168688812093599E-2</v>
      </c>
      <c r="M747">
        <f t="shared" si="71"/>
        <v>0.12827294349749629</v>
      </c>
    </row>
    <row r="748" spans="1:13" x14ac:dyDescent="0.25">
      <c r="A748">
        <v>747</v>
      </c>
      <c r="B748">
        <f>Sheet1!B748+7</f>
        <v>9.7460000514984131</v>
      </c>
      <c r="C748">
        <f>Sheet1!C748+13</f>
        <v>15.830100059509277</v>
      </c>
      <c r="D748">
        <f>Sheet1!D748</f>
        <v>1.5302000045776367</v>
      </c>
      <c r="E748">
        <f>Sheet1!E748+7</f>
        <v>9.6288407264763549</v>
      </c>
      <c r="F748">
        <f>Sheet1!F748+13</f>
        <v>15.818834101677185</v>
      </c>
      <c r="G748">
        <f>Sheet1!G748</f>
        <v>1.6559193153518803</v>
      </c>
      <c r="H748" s="1">
        <f t="shared" si="66"/>
        <v>1.2021272768621147E-2</v>
      </c>
      <c r="I748" s="1">
        <f t="shared" si="67"/>
        <v>7.116795086412011E-4</v>
      </c>
      <c r="J748" s="1">
        <f t="shared" si="68"/>
        <v>-8.2158744215233767E-2</v>
      </c>
      <c r="K748">
        <f t="shared" si="69"/>
        <v>0.11715932502205817</v>
      </c>
      <c r="L748">
        <f t="shared" si="70"/>
        <v>1.126595783209261E-2</v>
      </c>
      <c r="M748">
        <f t="shared" si="71"/>
        <v>0.12571931077424359</v>
      </c>
    </row>
    <row r="749" spans="1:13" x14ac:dyDescent="0.25">
      <c r="A749">
        <v>748</v>
      </c>
      <c r="B749">
        <f>Sheet1!B749+7</f>
        <v>9.746999979019165</v>
      </c>
      <c r="C749">
        <f>Sheet1!C749+13</f>
        <v>15.835099935531616</v>
      </c>
      <c r="D749">
        <f>Sheet1!D749</f>
        <v>1.5278999805450439</v>
      </c>
      <c r="E749">
        <f>Sheet1!E749+7</f>
        <v>9.6377822381181595</v>
      </c>
      <c r="F749">
        <f>Sheet1!F749+13</f>
        <v>15.824743000550143</v>
      </c>
      <c r="G749">
        <f>Sheet1!G749</f>
        <v>1.6492391446679551</v>
      </c>
      <c r="H749" s="1">
        <f t="shared" si="66"/>
        <v>1.1205267378280643E-2</v>
      </c>
      <c r="I749" s="1">
        <f t="shared" si="67"/>
        <v>6.540492338942529E-4</v>
      </c>
      <c r="J749" s="1">
        <f t="shared" si="68"/>
        <v>-7.9415646094599793E-2</v>
      </c>
      <c r="K749">
        <f t="shared" si="69"/>
        <v>0.10921774090100556</v>
      </c>
      <c r="L749">
        <f t="shared" si="70"/>
        <v>1.0356934981473387E-2</v>
      </c>
      <c r="M749">
        <f t="shared" si="71"/>
        <v>0.12133916412291113</v>
      </c>
    </row>
    <row r="750" spans="1:13" x14ac:dyDescent="0.25">
      <c r="A750">
        <v>749</v>
      </c>
      <c r="B750">
        <f>Sheet1!B750+7</f>
        <v>9.747999906539917</v>
      </c>
      <c r="C750">
        <f>Sheet1!C750+13</f>
        <v>15.840100049972534</v>
      </c>
      <c r="D750">
        <f>Sheet1!D750</f>
        <v>1.5255999565124512</v>
      </c>
      <c r="E750">
        <f>Sheet1!E750+7</f>
        <v>9.6336946102256071</v>
      </c>
      <c r="F750">
        <f>Sheet1!F750+13</f>
        <v>15.830556845223935</v>
      </c>
      <c r="G750">
        <f>Sheet1!G750</f>
        <v>1.6506589879033648</v>
      </c>
      <c r="H750" s="1">
        <f t="shared" si="66"/>
        <v>1.1726025585784281E-2</v>
      </c>
      <c r="I750" s="1">
        <f t="shared" si="67"/>
        <v>6.024712418792969E-4</v>
      </c>
      <c r="J750" s="1">
        <f t="shared" si="68"/>
        <v>-8.1973672624375826E-2</v>
      </c>
      <c r="K750">
        <f t="shared" si="69"/>
        <v>0.11430529631430986</v>
      </c>
      <c r="L750">
        <f t="shared" si="70"/>
        <v>9.5432047485992655E-3</v>
      </c>
      <c r="M750">
        <f t="shared" si="71"/>
        <v>0.12505903139091368</v>
      </c>
    </row>
    <row r="751" spans="1:13" x14ac:dyDescent="0.25">
      <c r="A751">
        <v>750</v>
      </c>
      <c r="B751">
        <f>Sheet1!B751+7</f>
        <v>9.749000072479248</v>
      </c>
      <c r="C751">
        <f>Sheet1!C751+13</f>
        <v>15.845099925994873</v>
      </c>
      <c r="D751">
        <f>Sheet1!D751</f>
        <v>1.5232000350952148</v>
      </c>
      <c r="E751">
        <f>Sheet1!E751+7</f>
        <v>9.6309946632498615</v>
      </c>
      <c r="F751">
        <f>Sheet1!F751+13</f>
        <v>15.834965515206562</v>
      </c>
      <c r="G751">
        <f>Sheet1!G751</f>
        <v>1.650294710795134</v>
      </c>
      <c r="H751" s="1">
        <f t="shared" si="66"/>
        <v>1.2104360278189721E-2</v>
      </c>
      <c r="I751" s="1">
        <f t="shared" si="67"/>
        <v>6.3959273438753497E-4</v>
      </c>
      <c r="J751" s="1">
        <f t="shared" si="68"/>
        <v>-8.3439254708246188E-2</v>
      </c>
      <c r="K751">
        <f t="shared" si="69"/>
        <v>0.11800540922938652</v>
      </c>
      <c r="L751">
        <f t="shared" si="70"/>
        <v>1.0134410788310788E-2</v>
      </c>
      <c r="M751">
        <f t="shared" si="71"/>
        <v>0.12709467569991917</v>
      </c>
    </row>
    <row r="752" spans="1:13" x14ac:dyDescent="0.25">
      <c r="A752">
        <v>751</v>
      </c>
      <c r="B752">
        <f>Sheet1!B752+7</f>
        <v>9.75</v>
      </c>
      <c r="C752">
        <f>Sheet1!C752+13</f>
        <v>15.850100040435791</v>
      </c>
      <c r="D752">
        <f>Sheet1!D752</f>
        <v>1.5209000110626221</v>
      </c>
      <c r="E752">
        <f>Sheet1!E752+7</f>
        <v>9.6358096736013934</v>
      </c>
      <c r="F752">
        <f>Sheet1!F752+13</f>
        <v>15.839149115218492</v>
      </c>
      <c r="G752">
        <f>Sheet1!G752</f>
        <v>1.6466912177781257</v>
      </c>
      <c r="H752" s="1">
        <f t="shared" si="66"/>
        <v>1.1711828348575036E-2</v>
      </c>
      <c r="I752" s="1">
        <f t="shared" si="67"/>
        <v>6.9090574755756339E-4</v>
      </c>
      <c r="J752" s="1">
        <f t="shared" si="68"/>
        <v>-8.270840015815098E-2</v>
      </c>
      <c r="K752">
        <f t="shared" si="69"/>
        <v>0.1141903263986066</v>
      </c>
      <c r="L752">
        <f t="shared" si="70"/>
        <v>1.0950925217299456E-2</v>
      </c>
      <c r="M752">
        <f t="shared" si="71"/>
        <v>0.12579120671550359</v>
      </c>
    </row>
    <row r="753" spans="1:13" x14ac:dyDescent="0.25">
      <c r="A753">
        <v>752</v>
      </c>
      <c r="B753">
        <f>Sheet1!B753+7</f>
        <v>9.750999927520752</v>
      </c>
      <c r="C753">
        <f>Sheet1!C753+13</f>
        <v>15.85509991645813</v>
      </c>
      <c r="D753">
        <f>Sheet1!D753</f>
        <v>1.5184999704360962</v>
      </c>
      <c r="E753">
        <f>Sheet1!E753+7</f>
        <v>9.6397878262478915</v>
      </c>
      <c r="F753">
        <f>Sheet1!F753+13</f>
        <v>15.845468859889657</v>
      </c>
      <c r="G753">
        <f>Sheet1!G753</f>
        <v>1.6410435692540297</v>
      </c>
      <c r="H753" s="1">
        <f t="shared" si="66"/>
        <v>1.1405199682032685E-2</v>
      </c>
      <c r="I753" s="1">
        <f t="shared" si="67"/>
        <v>6.074421870073377E-4</v>
      </c>
      <c r="J753" s="1">
        <f t="shared" si="68"/>
        <v>-8.0700428846725875E-2</v>
      </c>
      <c r="K753">
        <f t="shared" si="69"/>
        <v>0.11121210127286041</v>
      </c>
      <c r="L753">
        <f t="shared" si="70"/>
        <v>9.6310565684731841E-3</v>
      </c>
      <c r="M753">
        <f t="shared" si="71"/>
        <v>0.12254359881793353</v>
      </c>
    </row>
    <row r="754" spans="1:13" x14ac:dyDescent="0.25">
      <c r="A754">
        <v>753</v>
      </c>
      <c r="B754">
        <f>Sheet1!B754+7</f>
        <v>9.752000093460083</v>
      </c>
      <c r="C754">
        <f>Sheet1!C754+13</f>
        <v>15.860100030899048</v>
      </c>
      <c r="D754">
        <f>Sheet1!D754</f>
        <v>1.5161000490188599</v>
      </c>
      <c r="E754">
        <f>Sheet1!E754+7</f>
        <v>9.6404298049351667</v>
      </c>
      <c r="F754">
        <f>Sheet1!F754+13</f>
        <v>15.849630674021462</v>
      </c>
      <c r="G754">
        <f>Sheet1!G754</f>
        <v>1.6394363603151285</v>
      </c>
      <c r="H754" s="1">
        <f t="shared" si="66"/>
        <v>1.1440759583230313E-2</v>
      </c>
      <c r="I754" s="1">
        <f t="shared" si="67"/>
        <v>6.601066107520823E-4</v>
      </c>
      <c r="J754" s="1">
        <f t="shared" si="68"/>
        <v>-8.1351037074423566E-2</v>
      </c>
      <c r="K754">
        <f t="shared" si="69"/>
        <v>0.11157028852491635</v>
      </c>
      <c r="L754">
        <f t="shared" si="70"/>
        <v>1.0469356877585767E-2</v>
      </c>
      <c r="M754">
        <f t="shared" si="71"/>
        <v>0.12333631129626865</v>
      </c>
    </row>
    <row r="755" spans="1:13" x14ac:dyDescent="0.25">
      <c r="A755">
        <v>754</v>
      </c>
      <c r="B755">
        <f>Sheet1!B755+7</f>
        <v>9.753000020980835</v>
      </c>
      <c r="C755">
        <f>Sheet1!C755+13</f>
        <v>15.865099906921387</v>
      </c>
      <c r="D755">
        <f>Sheet1!D755</f>
        <v>1.5138000249862671</v>
      </c>
      <c r="E755">
        <f>Sheet1!E755+7</f>
        <v>9.6324134907308459</v>
      </c>
      <c r="F755">
        <f>Sheet1!F755+13</f>
        <v>15.853532229286809</v>
      </c>
      <c r="G755">
        <f>Sheet1!G755</f>
        <v>1.6462850609237787</v>
      </c>
      <c r="H755" s="1">
        <f t="shared" si="66"/>
        <v>1.2364044908292949E-2</v>
      </c>
      <c r="I755" s="1">
        <f t="shared" si="67"/>
        <v>7.2912731104395067E-4</v>
      </c>
      <c r="J755" s="1">
        <f t="shared" si="68"/>
        <v>-8.7518188499642463E-2</v>
      </c>
      <c r="K755">
        <f t="shared" si="69"/>
        <v>0.12058653024998911</v>
      </c>
      <c r="L755">
        <f t="shared" si="70"/>
        <v>1.1567677634577223E-2</v>
      </c>
      <c r="M755">
        <f t="shared" si="71"/>
        <v>0.1324850359375116</v>
      </c>
    </row>
    <row r="756" spans="1:13" x14ac:dyDescent="0.25">
      <c r="A756">
        <v>755</v>
      </c>
      <c r="B756">
        <f>Sheet1!B756+7</f>
        <v>9.7539999485015869</v>
      </c>
      <c r="C756">
        <f>Sheet1!C756+13</f>
        <v>15.870100021362305</v>
      </c>
      <c r="D756">
        <f>Sheet1!D756</f>
        <v>1.5113999843597412</v>
      </c>
      <c r="E756">
        <f>Sheet1!E756+7</f>
        <v>9.6375842823764444</v>
      </c>
      <c r="F756">
        <f>Sheet1!F756+13</f>
        <v>15.861031854826997</v>
      </c>
      <c r="G756">
        <f>Sheet1!G756</f>
        <v>1.6385635334644111</v>
      </c>
      <c r="H756" s="1">
        <f t="shared" si="66"/>
        <v>1.1935171902787057E-2</v>
      </c>
      <c r="I756" s="1">
        <f t="shared" si="67"/>
        <v>5.7139945703561974E-4</v>
      </c>
      <c r="J756" s="1">
        <f t="shared" si="68"/>
        <v>-8.4136264668904878E-2</v>
      </c>
      <c r="K756">
        <f t="shared" si="69"/>
        <v>0.11641566612514254</v>
      </c>
      <c r="L756">
        <f t="shared" si="70"/>
        <v>9.0681665353073981E-3</v>
      </c>
      <c r="M756">
        <f t="shared" si="71"/>
        <v>0.12716354910466987</v>
      </c>
    </row>
    <row r="757" spans="1:13" x14ac:dyDescent="0.25">
      <c r="A757">
        <v>756</v>
      </c>
      <c r="B757">
        <f>Sheet1!B757+7</f>
        <v>9.755000114440918</v>
      </c>
      <c r="C757">
        <f>Sheet1!C757+13</f>
        <v>15.875099897384644</v>
      </c>
      <c r="D757">
        <f>Sheet1!D757</f>
        <v>1.5089999437332153</v>
      </c>
      <c r="E757">
        <f>Sheet1!E757+7</f>
        <v>9.6412592349845703</v>
      </c>
      <c r="F757">
        <f>Sheet1!F757+13</f>
        <v>15.864582399896303</v>
      </c>
      <c r="G757">
        <f>Sheet1!G757</f>
        <v>1.6352922828125422</v>
      </c>
      <c r="H757" s="1">
        <f t="shared" si="66"/>
        <v>1.1659751729574066E-2</v>
      </c>
      <c r="I757" s="1">
        <f t="shared" si="67"/>
        <v>6.6251535778197681E-4</v>
      </c>
      <c r="J757" s="1">
        <f t="shared" si="68"/>
        <v>-8.3692739422430926E-2</v>
      </c>
      <c r="K757">
        <f t="shared" si="69"/>
        <v>0.1137408794563477</v>
      </c>
      <c r="L757">
        <f t="shared" si="70"/>
        <v>1.051749748834041E-2</v>
      </c>
      <c r="M757">
        <f t="shared" si="71"/>
        <v>0.12629233907932691</v>
      </c>
    </row>
    <row r="758" spans="1:13" x14ac:dyDescent="0.25">
      <c r="A758">
        <v>757</v>
      </c>
      <c r="B758">
        <f>Sheet1!B758+7</f>
        <v>9.7560000419616699</v>
      </c>
      <c r="C758">
        <f>Sheet1!C758+13</f>
        <v>15.880100011825562</v>
      </c>
      <c r="D758">
        <f>Sheet1!D758</f>
        <v>1.506600022315979</v>
      </c>
      <c r="E758">
        <f>Sheet1!E758+7</f>
        <v>9.6422029533820286</v>
      </c>
      <c r="F758">
        <f>Sheet1!F758+13</f>
        <v>15.870070573892098</v>
      </c>
      <c r="G758">
        <f>Sheet1!G758</f>
        <v>1.6320446697022104</v>
      </c>
      <c r="H758" s="1">
        <f t="shared" si="66"/>
        <v>1.1664318172425898E-2</v>
      </c>
      <c r="I758" s="1">
        <f t="shared" si="67"/>
        <v>6.3157271843341113E-4</v>
      </c>
      <c r="J758" s="1">
        <f t="shared" si="68"/>
        <v>-8.3263404704717256E-2</v>
      </c>
      <c r="K758">
        <f t="shared" si="69"/>
        <v>0.11379708857964133</v>
      </c>
      <c r="L758">
        <f t="shared" si="70"/>
        <v>1.0029437933463115E-2</v>
      </c>
      <c r="M758">
        <f t="shared" si="71"/>
        <v>0.1254446473862314</v>
      </c>
    </row>
    <row r="759" spans="1:13" x14ac:dyDescent="0.25">
      <c r="A759">
        <v>758</v>
      </c>
      <c r="B759">
        <f>Sheet1!B759+7</f>
        <v>9.7569999694824219</v>
      </c>
      <c r="C759">
        <f>Sheet1!C759+13</f>
        <v>15.8850998878479</v>
      </c>
      <c r="D759">
        <f>Sheet1!D759</f>
        <v>1.50409996509552</v>
      </c>
      <c r="E759">
        <f>Sheet1!E759+7</f>
        <v>9.6446052580894612</v>
      </c>
      <c r="F759">
        <f>Sheet1!F759+13</f>
        <v>15.874371184010366</v>
      </c>
      <c r="G759">
        <f>Sheet1!G759</f>
        <v>1.6253561016673737</v>
      </c>
      <c r="H759" s="1">
        <f t="shared" si="66"/>
        <v>1.1519392410013795E-2</v>
      </c>
      <c r="I759" s="1">
        <f t="shared" si="67"/>
        <v>6.7539416895588949E-4</v>
      </c>
      <c r="J759" s="1">
        <f t="shared" si="68"/>
        <v>-8.0617072924506775E-2</v>
      </c>
      <c r="K759">
        <f t="shared" si="69"/>
        <v>0.11239471139296064</v>
      </c>
      <c r="L759">
        <f t="shared" si="70"/>
        <v>1.0728703837534326E-2</v>
      </c>
      <c r="M759">
        <f t="shared" si="71"/>
        <v>0.12125613657185363</v>
      </c>
    </row>
    <row r="760" spans="1:13" x14ac:dyDescent="0.25">
      <c r="A760">
        <v>759</v>
      </c>
      <c r="B760">
        <f>Sheet1!B760+7</f>
        <v>9.7579998970031738</v>
      </c>
      <c r="C760">
        <f>Sheet1!C760+13</f>
        <v>15.890100002288818</v>
      </c>
      <c r="D760">
        <f>Sheet1!D760</f>
        <v>1.5017000436782837</v>
      </c>
      <c r="E760">
        <f>Sheet1!E760+7</f>
        <v>9.6447873395179879</v>
      </c>
      <c r="F760">
        <f>Sheet1!F760+13</f>
        <v>15.880857565600802</v>
      </c>
      <c r="G760">
        <f>Sheet1!G760</f>
        <v>1.6231632059108174</v>
      </c>
      <c r="H760" s="1">
        <f t="shared" si="66"/>
        <v>1.1602024869866532E-2</v>
      </c>
      <c r="I760" s="1">
        <f t="shared" si="67"/>
        <v>5.8164748407402449E-4</v>
      </c>
      <c r="J760" s="1">
        <f t="shared" si="68"/>
        <v>-8.0883770859472223E-2</v>
      </c>
      <c r="K760">
        <f t="shared" si="69"/>
        <v>0.11321255748518588</v>
      </c>
      <c r="L760">
        <f t="shared" si="70"/>
        <v>9.2424366880159425E-3</v>
      </c>
      <c r="M760">
        <f t="shared" si="71"/>
        <v>0.12146316223253373</v>
      </c>
    </row>
    <row r="761" spans="1:13" x14ac:dyDescent="0.25">
      <c r="A761">
        <v>760</v>
      </c>
      <c r="B761">
        <f>Sheet1!B761+7</f>
        <v>9.7590000629425049</v>
      </c>
      <c r="C761">
        <f>Sheet1!C761+13</f>
        <v>15.895100116729736</v>
      </c>
      <c r="D761">
        <f>Sheet1!D761</f>
        <v>1.4993000030517578</v>
      </c>
      <c r="E761">
        <f>Sheet1!E761+7</f>
        <v>9.6388928117572306</v>
      </c>
      <c r="F761">
        <f>Sheet1!F761+13</f>
        <v>15.883470390404321</v>
      </c>
      <c r="G761">
        <f>Sheet1!G761</f>
        <v>1.6278484946363934</v>
      </c>
      <c r="H761" s="1">
        <f t="shared" si="66"/>
        <v>1.2307331735897124E-2</v>
      </c>
      <c r="I761" s="1">
        <f t="shared" si="67"/>
        <v>7.3165480179484014E-4</v>
      </c>
      <c r="J761" s="1">
        <f t="shared" si="68"/>
        <v>-8.5739005751337874E-2</v>
      </c>
      <c r="K761">
        <f t="shared" si="69"/>
        <v>0.12010725118527432</v>
      </c>
      <c r="L761">
        <f t="shared" si="70"/>
        <v>1.1629726325415035E-2</v>
      </c>
      <c r="M761">
        <f t="shared" si="71"/>
        <v>0.12854849158463555</v>
      </c>
    </row>
    <row r="762" spans="1:13" x14ac:dyDescent="0.25">
      <c r="A762">
        <v>761</v>
      </c>
      <c r="B762">
        <f>Sheet1!B762+7</f>
        <v>9.7599999904632568</v>
      </c>
      <c r="C762">
        <f>Sheet1!C762+13</f>
        <v>15.900099992752075</v>
      </c>
      <c r="D762">
        <f>Sheet1!D762</f>
        <v>1.4967999458312988</v>
      </c>
      <c r="E762">
        <f>Sheet1!E762+7</f>
        <v>9.6446033894338008</v>
      </c>
      <c r="F762">
        <f>Sheet1!F762+13</f>
        <v>15.890133228218767</v>
      </c>
      <c r="G762">
        <f>Sheet1!G762</f>
        <v>1.6214209271414519</v>
      </c>
      <c r="H762" s="1">
        <f t="shared" si="66"/>
        <v>1.1823422248177558E-2</v>
      </c>
      <c r="I762" s="1">
        <f t="shared" si="67"/>
        <v>6.2683659460326677E-4</v>
      </c>
      <c r="J762" s="1">
        <f t="shared" si="68"/>
        <v>-8.3258274866478951E-2</v>
      </c>
      <c r="K762">
        <f t="shared" si="69"/>
        <v>0.11539660102945604</v>
      </c>
      <c r="L762">
        <f t="shared" si="70"/>
        <v>9.9667645333081367E-3</v>
      </c>
      <c r="M762">
        <f t="shared" si="71"/>
        <v>0.12462098131015309</v>
      </c>
    </row>
    <row r="763" spans="1:13" x14ac:dyDescent="0.25">
      <c r="A763">
        <v>762</v>
      </c>
      <c r="B763">
        <f>Sheet1!B763+7</f>
        <v>9.7609999179840088</v>
      </c>
      <c r="C763">
        <f>Sheet1!C763+13</f>
        <v>15.905100107192993</v>
      </c>
      <c r="D763">
        <f>Sheet1!D763</f>
        <v>1.4943000078201294</v>
      </c>
      <c r="E763">
        <f>Sheet1!E763+7</f>
        <v>9.6439497533654528</v>
      </c>
      <c r="F763">
        <f>Sheet1!F763+13</f>
        <v>15.89504268318338</v>
      </c>
      <c r="G763">
        <f>Sheet1!G763</f>
        <v>1.6197792264797786</v>
      </c>
      <c r="H763" s="1">
        <f t="shared" si="66"/>
        <v>1.1991616187077173E-2</v>
      </c>
      <c r="I763" s="1">
        <f t="shared" si="67"/>
        <v>6.3233956038192705E-4</v>
      </c>
      <c r="J763" s="1">
        <f t="shared" si="68"/>
        <v>-8.3971905241904579E-2</v>
      </c>
      <c r="K763">
        <f t="shared" si="69"/>
        <v>0.117050164618556</v>
      </c>
      <c r="L763">
        <f t="shared" si="70"/>
        <v>1.0057424009612959E-2</v>
      </c>
      <c r="M763">
        <f t="shared" si="71"/>
        <v>0.12547921865964917</v>
      </c>
    </row>
    <row r="764" spans="1:13" x14ac:dyDescent="0.25">
      <c r="A764">
        <v>763</v>
      </c>
      <c r="B764">
        <f>Sheet1!B764+7</f>
        <v>9.7620000839233398</v>
      </c>
      <c r="C764">
        <f>Sheet1!C764+13</f>
        <v>15.910099983215332</v>
      </c>
      <c r="D764">
        <f>Sheet1!D764</f>
        <v>1.4918999671936035</v>
      </c>
      <c r="E764">
        <f>Sheet1!E764+7</f>
        <v>9.6471456319217559</v>
      </c>
      <c r="F764">
        <f>Sheet1!F764+13</f>
        <v>15.897786151210362</v>
      </c>
      <c r="G764">
        <f>Sheet1!G764</f>
        <v>1.6169345478164538</v>
      </c>
      <c r="H764" s="1">
        <f t="shared" si="66"/>
        <v>1.1765463123764289E-2</v>
      </c>
      <c r="I764" s="1">
        <f t="shared" si="67"/>
        <v>7.73963206891296E-4</v>
      </c>
      <c r="J764" s="1">
        <f t="shared" si="68"/>
        <v>-8.3808957284214905E-2</v>
      </c>
      <c r="K764">
        <f t="shared" si="69"/>
        <v>0.11485445200158395</v>
      </c>
      <c r="L764">
        <f t="shared" si="70"/>
        <v>1.2313832004970493E-2</v>
      </c>
      <c r="M764">
        <f t="shared" si="71"/>
        <v>0.12503458062285033</v>
      </c>
    </row>
    <row r="765" spans="1:13" x14ac:dyDescent="0.25">
      <c r="A765">
        <v>764</v>
      </c>
      <c r="B765">
        <f>Sheet1!B765+7</f>
        <v>9.7630000114440918</v>
      </c>
      <c r="C765">
        <f>Sheet1!C765+13</f>
        <v>15.91510009765625</v>
      </c>
      <c r="D765">
        <f>Sheet1!D765</f>
        <v>1.4894000291824341</v>
      </c>
      <c r="E765">
        <f>Sheet1!E765+7</f>
        <v>9.6513972276139732</v>
      </c>
      <c r="F765">
        <f>Sheet1!F765+13</f>
        <v>15.9054819996277</v>
      </c>
      <c r="G765">
        <f>Sheet1!G765</f>
        <v>1.6101900134891314</v>
      </c>
      <c r="H765" s="1">
        <f t="shared" si="66"/>
        <v>1.1431197756765226E-2</v>
      </c>
      <c r="I765" s="1">
        <f t="shared" si="67"/>
        <v>6.0433789103008591E-4</v>
      </c>
      <c r="J765" s="1">
        <f t="shared" si="68"/>
        <v>-8.1099759594473547E-2</v>
      </c>
      <c r="K765">
        <f t="shared" si="69"/>
        <v>0.11160278383011857</v>
      </c>
      <c r="L765">
        <f t="shared" si="70"/>
        <v>9.6180980285502926E-3</v>
      </c>
      <c r="M765">
        <f t="shared" si="71"/>
        <v>0.1207899843066973</v>
      </c>
    </row>
    <row r="766" spans="1:13" x14ac:dyDescent="0.25">
      <c r="A766">
        <v>765</v>
      </c>
      <c r="B766">
        <f>Sheet1!B766+7</f>
        <v>9.7639999389648438</v>
      </c>
      <c r="C766">
        <f>Sheet1!C766+13</f>
        <v>15.920099973678589</v>
      </c>
      <c r="D766">
        <f>Sheet1!D766</f>
        <v>1.4868999719619751</v>
      </c>
      <c r="E766">
        <f>Sheet1!E766+7</f>
        <v>9.6432205874750672</v>
      </c>
      <c r="F766">
        <f>Sheet1!F766+13</f>
        <v>15.908670394710013</v>
      </c>
      <c r="G766">
        <f>Sheet1!G766</f>
        <v>1.6160138520139287</v>
      </c>
      <c r="H766" s="1">
        <f t="shared" si="66"/>
        <v>1.2369864015236908E-2</v>
      </c>
      <c r="I766" s="1">
        <f t="shared" si="67"/>
        <v>7.1793386897525235E-4</v>
      </c>
      <c r="J766" s="1">
        <f t="shared" si="68"/>
        <v>-8.6834274320139293E-2</v>
      </c>
      <c r="K766">
        <f t="shared" si="69"/>
        <v>0.12077935148977659</v>
      </c>
      <c r="L766">
        <f t="shared" si="70"/>
        <v>1.1429578968575882E-2</v>
      </c>
      <c r="M766">
        <f t="shared" si="71"/>
        <v>0.12911388005195357</v>
      </c>
    </row>
    <row r="767" spans="1:13" x14ac:dyDescent="0.25">
      <c r="A767">
        <v>766</v>
      </c>
      <c r="B767">
        <f>Sheet1!B767+7</f>
        <v>9.7650001049041748</v>
      </c>
      <c r="C767">
        <f>Sheet1!C767+13</f>
        <v>15.925100088119507</v>
      </c>
      <c r="D767">
        <f>Sheet1!D767</f>
        <v>1.4844000339508057</v>
      </c>
      <c r="E767">
        <f>Sheet1!E767+7</f>
        <v>9.6510686042488913</v>
      </c>
      <c r="F767">
        <f>Sheet1!F767+13</f>
        <v>15.915488916762449</v>
      </c>
      <c r="G767">
        <f>Sheet1!G767</f>
        <v>1.6080616948626496</v>
      </c>
      <c r="H767" s="1">
        <f t="shared" si="66"/>
        <v>1.1667332251032421E-2</v>
      </c>
      <c r="I767" s="1">
        <f t="shared" si="67"/>
        <v>6.0352345064556732E-4</v>
      </c>
      <c r="J767" s="1">
        <f t="shared" si="68"/>
        <v>-8.3307503424607299E-2</v>
      </c>
      <c r="K767">
        <f t="shared" si="69"/>
        <v>0.11393150065528346</v>
      </c>
      <c r="L767">
        <f t="shared" si="70"/>
        <v>9.6111713570579127E-3</v>
      </c>
      <c r="M767">
        <f t="shared" si="71"/>
        <v>0.12366166091184394</v>
      </c>
    </row>
    <row r="768" spans="1:13" x14ac:dyDescent="0.25">
      <c r="A768">
        <v>767</v>
      </c>
      <c r="B768">
        <f>Sheet1!B768+7</f>
        <v>9.7660000324249268</v>
      </c>
      <c r="C768">
        <f>Sheet1!C768+13</f>
        <v>15.930099964141846</v>
      </c>
      <c r="D768">
        <f>Sheet1!D768</f>
        <v>1.4818999767303467</v>
      </c>
      <c r="E768">
        <f>Sheet1!E768+7</f>
        <v>9.6468208222183431</v>
      </c>
      <c r="F768">
        <f>Sheet1!F768+13</f>
        <v>15.918204039642058</v>
      </c>
      <c r="G768">
        <f>Sheet1!G768</f>
        <v>1.6106113326174962</v>
      </c>
      <c r="H768" s="1">
        <f t="shared" si="66"/>
        <v>1.2203482470907905E-2</v>
      </c>
      <c r="I768" s="1">
        <f t="shared" si="67"/>
        <v>7.4675768052712642E-4</v>
      </c>
      <c r="J768" s="1">
        <f t="shared" si="68"/>
        <v>-8.6855629872629694E-2</v>
      </c>
      <c r="K768">
        <f t="shared" si="69"/>
        <v>0.11917921020658362</v>
      </c>
      <c r="L768">
        <f t="shared" si="70"/>
        <v>1.1895924499787824E-2</v>
      </c>
      <c r="M768">
        <f t="shared" si="71"/>
        <v>0.12871135588714955</v>
      </c>
    </row>
    <row r="769" spans="1:13" x14ac:dyDescent="0.25">
      <c r="A769">
        <v>768</v>
      </c>
      <c r="B769">
        <f>Sheet1!B769+7</f>
        <v>9.7669999599456787</v>
      </c>
      <c r="C769">
        <f>Sheet1!C769+13</f>
        <v>15.935100078582764</v>
      </c>
      <c r="D769">
        <f>Sheet1!D769</f>
        <v>1.4794000387191772</v>
      </c>
      <c r="E769">
        <f>Sheet1!E769+7</f>
        <v>9.6489905001557226</v>
      </c>
      <c r="F769">
        <f>Sheet1!F769+13</f>
        <v>15.923788654815672</v>
      </c>
      <c r="G769">
        <f>Sheet1!G769</f>
        <v>1.6076370279263341</v>
      </c>
      <c r="H769" s="1">
        <f t="shared" si="66"/>
        <v>1.2082467520621601E-2</v>
      </c>
      <c r="I769" s="1">
        <f t="shared" si="67"/>
        <v>7.0984328377671072E-4</v>
      </c>
      <c r="J769" s="1">
        <f t="shared" si="68"/>
        <v>-8.6681753312769158E-2</v>
      </c>
      <c r="K769">
        <f t="shared" si="69"/>
        <v>0.11800945978995614</v>
      </c>
      <c r="L769">
        <f t="shared" si="70"/>
        <v>1.1311423767091711E-2</v>
      </c>
      <c r="M769">
        <f t="shared" si="71"/>
        <v>0.12823698920715687</v>
      </c>
    </row>
    <row r="770" spans="1:13" x14ac:dyDescent="0.25">
      <c r="A770">
        <v>769</v>
      </c>
      <c r="B770">
        <f>Sheet1!B770+7</f>
        <v>9.7679998874664307</v>
      </c>
      <c r="C770">
        <f>Sheet1!C770+13</f>
        <v>15.940099954605103</v>
      </c>
      <c r="D770">
        <f>Sheet1!D770</f>
        <v>1.4767999649047852</v>
      </c>
      <c r="E770">
        <f>Sheet1!E770+7</f>
        <v>9.6588487410731325</v>
      </c>
      <c r="F770">
        <f>Sheet1!F770+13</f>
        <v>15.93101628429929</v>
      </c>
      <c r="G770">
        <f>Sheet1!G770</f>
        <v>1.597933974301347</v>
      </c>
      <c r="H770" s="1">
        <f t="shared" si="66"/>
        <v>1.1174359915109414E-2</v>
      </c>
      <c r="I770" s="1">
        <f t="shared" si="67"/>
        <v>5.6986281966122504E-4</v>
      </c>
      <c r="J770" s="1">
        <f t="shared" si="68"/>
        <v>-8.2024656199373477E-2</v>
      </c>
      <c r="K770">
        <f t="shared" si="69"/>
        <v>0.10915114639329815</v>
      </c>
      <c r="L770">
        <f t="shared" si="70"/>
        <v>9.0836703058130297E-3</v>
      </c>
      <c r="M770">
        <f t="shared" si="71"/>
        <v>0.12113400939656183</v>
      </c>
    </row>
    <row r="771" spans="1:13" x14ac:dyDescent="0.25">
      <c r="A771">
        <v>770</v>
      </c>
      <c r="B771">
        <f>Sheet1!B771+7</f>
        <v>9.7690000534057617</v>
      </c>
      <c r="C771">
        <f>Sheet1!C771+13</f>
        <v>15.945100069046021</v>
      </c>
      <c r="D771">
        <f>Sheet1!D771</f>
        <v>1.4743000268936157</v>
      </c>
      <c r="E771">
        <f>Sheet1!E771+7</f>
        <v>9.6532622094892169</v>
      </c>
      <c r="F771">
        <f>Sheet1!F771+13</f>
        <v>15.935456847362826</v>
      </c>
      <c r="G771">
        <f>Sheet1!G771</f>
        <v>1.6019465576008221</v>
      </c>
      <c r="H771" s="1">
        <f t="shared" ref="H771:H834" si="72">(B771-E771)/B771</f>
        <v>1.184746066985589E-2</v>
      </c>
      <c r="I771" s="1">
        <f t="shared" ref="I771:I834" si="73">(C771-F771)/C771</f>
        <v>6.0477649192777533E-4</v>
      </c>
      <c r="J771" s="1">
        <f t="shared" ref="J771:J834" si="74">(D771-G771)/D771</f>
        <v>-8.658110857947994E-2</v>
      </c>
      <c r="K771">
        <f t="shared" ref="K771:K834" si="75">ABS(B771-E771)</f>
        <v>0.11573784391654485</v>
      </c>
      <c r="L771">
        <f t="shared" ref="L771:L834" si="76">ABS(C771-F771)</f>
        <v>9.6432216831949802E-3</v>
      </c>
      <c r="M771">
        <f t="shared" ref="M771:M834" si="77">ABS(D771-G771)</f>
        <v>0.12764653070720633</v>
      </c>
    </row>
    <row r="772" spans="1:13" x14ac:dyDescent="0.25">
      <c r="A772">
        <v>771</v>
      </c>
      <c r="B772">
        <f>Sheet1!B772+7</f>
        <v>9.7699999809265137</v>
      </c>
      <c r="C772">
        <f>Sheet1!C772+13</f>
        <v>15.950099945068359</v>
      </c>
      <c r="D772">
        <f>Sheet1!D772</f>
        <v>1.4717999696731567</v>
      </c>
      <c r="E772">
        <f>Sheet1!E772+7</f>
        <v>9.6480709016737585</v>
      </c>
      <c r="F772">
        <f>Sheet1!F772+13</f>
        <v>15.937541511126184</v>
      </c>
      <c r="G772">
        <f>Sheet1!G772</f>
        <v>1.6056416912743179</v>
      </c>
      <c r="H772" s="1">
        <f t="shared" si="72"/>
        <v>1.2479946723724799E-2</v>
      </c>
      <c r="I772" s="1">
        <f t="shared" si="73"/>
        <v>7.8735769590320933E-4</v>
      </c>
      <c r="J772" s="1">
        <f t="shared" si="74"/>
        <v>-9.0937440113471019E-2</v>
      </c>
      <c r="K772">
        <f t="shared" si="75"/>
        <v>0.1219290792527552</v>
      </c>
      <c r="L772">
        <f t="shared" si="76"/>
        <v>1.2558433942174929E-2</v>
      </c>
      <c r="M772">
        <f t="shared" si="77"/>
        <v>0.13384172160116115</v>
      </c>
    </row>
    <row r="773" spans="1:13" x14ac:dyDescent="0.25">
      <c r="A773">
        <v>772</v>
      </c>
      <c r="B773">
        <f>Sheet1!B773+7</f>
        <v>9.7709999084472656</v>
      </c>
      <c r="C773">
        <f>Sheet1!C773+13</f>
        <v>15.955100059509277</v>
      </c>
      <c r="D773">
        <f>Sheet1!D773</f>
        <v>1.4692000150680542</v>
      </c>
      <c r="E773">
        <f>Sheet1!E773+7</f>
        <v>9.6569925046114253</v>
      </c>
      <c r="F773">
        <f>Sheet1!F773+13</f>
        <v>15.945152956375534</v>
      </c>
      <c r="G773">
        <f>Sheet1!G773</f>
        <v>1.595094712248001</v>
      </c>
      <c r="H773" s="1">
        <f t="shared" si="72"/>
        <v>1.1667936230075915E-2</v>
      </c>
      <c r="I773" s="1">
        <f t="shared" si="73"/>
        <v>6.234434818110212E-4</v>
      </c>
      <c r="J773" s="1">
        <f t="shared" si="74"/>
        <v>-8.5689283888358336E-2</v>
      </c>
      <c r="K773">
        <f t="shared" si="75"/>
        <v>0.11400740383584029</v>
      </c>
      <c r="L773">
        <f t="shared" si="76"/>
        <v>9.9471031337436955E-3</v>
      </c>
      <c r="M773">
        <f t="shared" si="77"/>
        <v>0.12589469717994684</v>
      </c>
    </row>
    <row r="774" spans="1:13" x14ac:dyDescent="0.25">
      <c r="A774">
        <v>773</v>
      </c>
      <c r="B774">
        <f>Sheet1!B774+7</f>
        <v>9.7720000743865967</v>
      </c>
      <c r="C774">
        <f>Sheet1!C774+13</f>
        <v>15.960099935531616</v>
      </c>
      <c r="D774">
        <f>Sheet1!D774</f>
        <v>1.4665999412536621</v>
      </c>
      <c r="E774">
        <f>Sheet1!E774+7</f>
        <v>9.6555469058267285</v>
      </c>
      <c r="F774">
        <f>Sheet1!F774+13</f>
        <v>15.948864697097806</v>
      </c>
      <c r="G774">
        <f>Sheet1!G774</f>
        <v>1.5936953848820274</v>
      </c>
      <c r="H774" s="1">
        <f t="shared" si="72"/>
        <v>1.1917024935878149E-2</v>
      </c>
      <c r="I774" s="1">
        <f t="shared" si="73"/>
        <v>7.0395789996263226E-4</v>
      </c>
      <c r="J774" s="1">
        <f t="shared" si="74"/>
        <v>-8.665992685075595E-2</v>
      </c>
      <c r="K774">
        <f t="shared" si="75"/>
        <v>0.1164531685598682</v>
      </c>
      <c r="L774">
        <f t="shared" si="76"/>
        <v>1.1235238433810579E-2</v>
      </c>
      <c r="M774">
        <f t="shared" si="77"/>
        <v>0.12709544362836533</v>
      </c>
    </row>
    <row r="775" spans="1:13" x14ac:dyDescent="0.25">
      <c r="A775">
        <v>774</v>
      </c>
      <c r="B775">
        <f>Sheet1!B775+7</f>
        <v>9.7730000019073486</v>
      </c>
      <c r="C775">
        <f>Sheet1!C775+13</f>
        <v>15.965100049972534</v>
      </c>
      <c r="D775">
        <f>Sheet1!D775</f>
        <v>1.4641000032424927</v>
      </c>
      <c r="E775">
        <f>Sheet1!E775+7</f>
        <v>9.6603082571774515</v>
      </c>
      <c r="F775">
        <f>Sheet1!F775+13</f>
        <v>15.955205780181894</v>
      </c>
      <c r="G775">
        <f>Sheet1!G775</f>
        <v>1.5863324617158479</v>
      </c>
      <c r="H775" s="1">
        <f t="shared" si="72"/>
        <v>1.1530926502394729E-2</v>
      </c>
      <c r="I775" s="1">
        <f t="shared" si="73"/>
        <v>6.1974367587239675E-4</v>
      </c>
      <c r="J775" s="1">
        <f t="shared" si="74"/>
        <v>-8.3486413634759296E-2</v>
      </c>
      <c r="K775">
        <f t="shared" si="75"/>
        <v>0.11269174472989718</v>
      </c>
      <c r="L775">
        <f t="shared" si="76"/>
        <v>9.8942697906405641E-3</v>
      </c>
      <c r="M775">
        <f t="shared" si="77"/>
        <v>0.12223245847335518</v>
      </c>
    </row>
    <row r="776" spans="1:13" x14ac:dyDescent="0.25">
      <c r="A776">
        <v>775</v>
      </c>
      <c r="B776">
        <f>Sheet1!B776+7</f>
        <v>9.7739999294281006</v>
      </c>
      <c r="C776">
        <f>Sheet1!C776+13</f>
        <v>15.970099925994873</v>
      </c>
      <c r="D776">
        <f>Sheet1!D776</f>
        <v>1.4615000486373901</v>
      </c>
      <c r="E776">
        <f>Sheet1!E776+7</f>
        <v>9.6619587979557657</v>
      </c>
      <c r="F776">
        <f>Sheet1!F776+13</f>
        <v>15.959134979524995</v>
      </c>
      <c r="G776">
        <f>Sheet1!G776</f>
        <v>1.5814723941749798</v>
      </c>
      <c r="H776" s="1">
        <f t="shared" si="72"/>
        <v>1.1463181121476705E-2</v>
      </c>
      <c r="I776" s="1">
        <f t="shared" si="73"/>
        <v>6.8659222676685462E-4</v>
      </c>
      <c r="J776" s="1">
        <f t="shared" si="74"/>
        <v>-8.208849917551779E-2</v>
      </c>
      <c r="K776">
        <f t="shared" si="75"/>
        <v>0.11204113147233485</v>
      </c>
      <c r="L776">
        <f t="shared" si="76"/>
        <v>1.0964946469878001E-2</v>
      </c>
      <c r="M776">
        <f t="shared" si="77"/>
        <v>0.11997234553758962</v>
      </c>
    </row>
    <row r="777" spans="1:13" x14ac:dyDescent="0.25">
      <c r="A777">
        <v>776</v>
      </c>
      <c r="B777">
        <f>Sheet1!B777+7</f>
        <v>9.7750000953674316</v>
      </c>
      <c r="C777">
        <f>Sheet1!C777+13</f>
        <v>15.975100040435791</v>
      </c>
      <c r="D777">
        <f>Sheet1!D777</f>
        <v>1.458899974822998</v>
      </c>
      <c r="E777">
        <f>Sheet1!E777+7</f>
        <v>9.6542979698369766</v>
      </c>
      <c r="F777">
        <f>Sheet1!F777+13</f>
        <v>15.963662503787363</v>
      </c>
      <c r="G777">
        <f>Sheet1!G777</f>
        <v>1.5866446410481028</v>
      </c>
      <c r="H777" s="1">
        <f t="shared" si="72"/>
        <v>1.2348043412056657E-2</v>
      </c>
      <c r="I777" s="1">
        <f t="shared" si="73"/>
        <v>7.1596025185929467E-4</v>
      </c>
      <c r="J777" s="1">
        <f t="shared" si="74"/>
        <v>-8.756231985034027E-2</v>
      </c>
      <c r="K777">
        <f t="shared" si="75"/>
        <v>0.12070212553045501</v>
      </c>
      <c r="L777">
        <f t="shared" si="76"/>
        <v>1.1437536648427837E-2</v>
      </c>
      <c r="M777">
        <f t="shared" si="77"/>
        <v>0.12774466622510472</v>
      </c>
    </row>
    <row r="778" spans="1:13" x14ac:dyDescent="0.25">
      <c r="A778">
        <v>777</v>
      </c>
      <c r="B778">
        <f>Sheet1!B778+7</f>
        <v>9.7760000228881836</v>
      </c>
      <c r="C778">
        <f>Sheet1!C778+13</f>
        <v>15.98009991645813</v>
      </c>
      <c r="D778">
        <f>Sheet1!D778</f>
        <v>1.4563000202178955</v>
      </c>
      <c r="E778">
        <f>Sheet1!E778+7</f>
        <v>9.6578357007566318</v>
      </c>
      <c r="F778">
        <f>Sheet1!F778+13</f>
        <v>15.969690470842401</v>
      </c>
      <c r="G778">
        <f>Sheet1!G778</f>
        <v>1.5845861305585198</v>
      </c>
      <c r="H778" s="1">
        <f t="shared" si="72"/>
        <v>1.2087185132456843E-2</v>
      </c>
      <c r="I778" s="1">
        <f t="shared" si="73"/>
        <v>6.5140053379813948E-4</v>
      </c>
      <c r="J778" s="1">
        <f t="shared" si="74"/>
        <v>-8.8090440540837048E-2</v>
      </c>
      <c r="K778">
        <f t="shared" si="75"/>
        <v>0.11816432213155181</v>
      </c>
      <c r="L778">
        <f t="shared" si="76"/>
        <v>1.040944561572843E-2</v>
      </c>
      <c r="M778">
        <f t="shared" si="77"/>
        <v>0.12828611034062432</v>
      </c>
    </row>
    <row r="779" spans="1:13" x14ac:dyDescent="0.25">
      <c r="A779">
        <v>778</v>
      </c>
      <c r="B779">
        <f>Sheet1!B779+7</f>
        <v>9.7769999504089355</v>
      </c>
      <c r="C779">
        <f>Sheet1!C779+13</f>
        <v>15.985100030899048</v>
      </c>
      <c r="D779">
        <f>Sheet1!D779</f>
        <v>1.4536000490188599</v>
      </c>
      <c r="E779">
        <f>Sheet1!E779+7</f>
        <v>9.659075995615126</v>
      </c>
      <c r="F779">
        <f>Sheet1!F779+13</f>
        <v>15.974134254918503</v>
      </c>
      <c r="G779">
        <f>Sheet1!G779</f>
        <v>1.5809000756833282</v>
      </c>
      <c r="H779" s="1">
        <f t="shared" si="72"/>
        <v>1.2061363955399964E-2</v>
      </c>
      <c r="I779" s="1">
        <f t="shared" si="73"/>
        <v>6.8599983480538982E-4</v>
      </c>
      <c r="J779" s="1">
        <f t="shared" si="74"/>
        <v>-8.7575689578706609E-2</v>
      </c>
      <c r="K779">
        <f t="shared" si="75"/>
        <v>0.11792395479380957</v>
      </c>
      <c r="L779">
        <f t="shared" si="76"/>
        <v>1.0965775980544379E-2</v>
      </c>
      <c r="M779">
        <f t="shared" si="77"/>
        <v>0.12730002666446838</v>
      </c>
    </row>
    <row r="780" spans="1:13" x14ac:dyDescent="0.25">
      <c r="A780">
        <v>779</v>
      </c>
      <c r="B780">
        <f>Sheet1!B780+7</f>
        <v>9.7780001163482666</v>
      </c>
      <c r="C780">
        <f>Sheet1!C780+13</f>
        <v>15.990099906921387</v>
      </c>
      <c r="D780">
        <f>Sheet1!D780</f>
        <v>1.4509999752044678</v>
      </c>
      <c r="E780">
        <f>Sheet1!E780+7</f>
        <v>9.6637162787041504</v>
      </c>
      <c r="F780">
        <f>Sheet1!F780+13</f>
        <v>15.979846465844245</v>
      </c>
      <c r="G780">
        <f>Sheet1!G780</f>
        <v>1.5748437531920161</v>
      </c>
      <c r="H780" s="1">
        <f t="shared" si="72"/>
        <v>1.1687853986935432E-2</v>
      </c>
      <c r="I780" s="1">
        <f t="shared" si="73"/>
        <v>6.4123683634417425E-4</v>
      </c>
      <c r="J780" s="1">
        <f t="shared" si="74"/>
        <v>-8.535064100886483E-2</v>
      </c>
      <c r="K780">
        <f t="shared" si="75"/>
        <v>0.1142838376441162</v>
      </c>
      <c r="L780">
        <f t="shared" si="76"/>
        <v>1.0253441077141545E-2</v>
      </c>
      <c r="M780">
        <f t="shared" si="77"/>
        <v>0.12384377798754831</v>
      </c>
    </row>
    <row r="781" spans="1:13" x14ac:dyDescent="0.25">
      <c r="A781">
        <v>780</v>
      </c>
      <c r="B781">
        <f>Sheet1!B781+7</f>
        <v>9.7790000438690186</v>
      </c>
      <c r="C781">
        <f>Sheet1!C781+13</f>
        <v>15.995100021362305</v>
      </c>
      <c r="D781">
        <f>Sheet1!D781</f>
        <v>1.4484000205993652</v>
      </c>
      <c r="E781">
        <f>Sheet1!E781+7</f>
        <v>9.6628507945977979</v>
      </c>
      <c r="F781">
        <f>Sheet1!F781+13</f>
        <v>15.983810521610536</v>
      </c>
      <c r="G781">
        <f>Sheet1!G781</f>
        <v>1.5752404591138855</v>
      </c>
      <c r="H781" s="1">
        <f t="shared" si="72"/>
        <v>1.1877415763387876E-2</v>
      </c>
      <c r="I781" s="1">
        <f t="shared" si="73"/>
        <v>7.0580988782131967E-4</v>
      </c>
      <c r="J781" s="1">
        <f t="shared" si="74"/>
        <v>-8.7572795298658052E-2</v>
      </c>
      <c r="K781">
        <f t="shared" si="75"/>
        <v>0.11614924927122061</v>
      </c>
      <c r="L781">
        <f t="shared" si="76"/>
        <v>1.1289499751768517E-2</v>
      </c>
      <c r="M781">
        <f t="shared" si="77"/>
        <v>0.12684043851452032</v>
      </c>
    </row>
    <row r="782" spans="1:13" x14ac:dyDescent="0.25">
      <c r="A782">
        <v>781</v>
      </c>
      <c r="B782">
        <f>Sheet1!B782+7</f>
        <v>9.7799999713897705</v>
      </c>
      <c r="C782">
        <f>Sheet1!C782+13</f>
        <v>16.000099897384644</v>
      </c>
      <c r="D782">
        <f>Sheet1!D782</f>
        <v>1.4457000494003296</v>
      </c>
      <c r="E782">
        <f>Sheet1!E782+7</f>
        <v>9.6676562285725414</v>
      </c>
      <c r="F782">
        <f>Sheet1!F782+13</f>
        <v>15.990975753103459</v>
      </c>
      <c r="G782">
        <f>Sheet1!G782</f>
        <v>1.5679875310824791</v>
      </c>
      <c r="H782" s="1">
        <f t="shared" si="72"/>
        <v>1.1487090301214462E-2</v>
      </c>
      <c r="I782" s="1">
        <f t="shared" si="73"/>
        <v>5.7025545713471851E-4</v>
      </c>
      <c r="J782" s="1">
        <f t="shared" si="74"/>
        <v>-8.4587035694488541E-2</v>
      </c>
      <c r="K782">
        <f t="shared" si="75"/>
        <v>0.11234374281722914</v>
      </c>
      <c r="L782">
        <f t="shared" si="76"/>
        <v>9.1241442811842433E-3</v>
      </c>
      <c r="M782">
        <f t="shared" si="77"/>
        <v>0.12228748168214953</v>
      </c>
    </row>
    <row r="783" spans="1:13" x14ac:dyDescent="0.25">
      <c r="A783">
        <v>782</v>
      </c>
      <c r="B783">
        <f>Sheet1!B783+7</f>
        <v>9.7809998989105225</v>
      </c>
      <c r="C783">
        <f>Sheet1!C783+13</f>
        <v>16.005100011825562</v>
      </c>
      <c r="D783">
        <f>Sheet1!D783</f>
        <v>1.4430999755859375</v>
      </c>
      <c r="E783">
        <f>Sheet1!E783+7</f>
        <v>9.6611362328103585</v>
      </c>
      <c r="F783">
        <f>Sheet1!F783+13</f>
        <v>15.993079735919702</v>
      </c>
      <c r="G783">
        <f>Sheet1!G783</f>
        <v>1.5729256042313833</v>
      </c>
      <c r="H783" s="1">
        <f t="shared" si="72"/>
        <v>1.225474566393925E-2</v>
      </c>
      <c r="I783" s="1">
        <f t="shared" si="73"/>
        <v>7.510278534328625E-4</v>
      </c>
      <c r="J783" s="1">
        <f t="shared" si="74"/>
        <v>-8.9963017699264444E-2</v>
      </c>
      <c r="K783">
        <f t="shared" si="75"/>
        <v>0.11986366610016397</v>
      </c>
      <c r="L783">
        <f t="shared" si="76"/>
        <v>1.2020275905859634E-2</v>
      </c>
      <c r="M783">
        <f t="shared" si="77"/>
        <v>0.12982562864544578</v>
      </c>
    </row>
    <row r="784" spans="1:13" x14ac:dyDescent="0.25">
      <c r="A784">
        <v>783</v>
      </c>
      <c r="B784">
        <f>Sheet1!B784+7</f>
        <v>9.7820000648498535</v>
      </c>
      <c r="C784">
        <f>Sheet1!C784+13</f>
        <v>16.0100998878479</v>
      </c>
      <c r="D784">
        <f>Sheet1!D784</f>
        <v>1.4404000043869019</v>
      </c>
      <c r="E784">
        <f>Sheet1!E784+7</f>
        <v>9.6646196075395796</v>
      </c>
      <c r="F784">
        <f>Sheet1!F784+13</f>
        <v>16.000380502515426</v>
      </c>
      <c r="G784">
        <f>Sheet1!G784</f>
        <v>1.5672304833507169</v>
      </c>
      <c r="H784" s="1">
        <f t="shared" si="72"/>
        <v>1.1999637756297196E-2</v>
      </c>
      <c r="I784" s="1">
        <f t="shared" si="73"/>
        <v>6.0707836931431257E-4</v>
      </c>
      <c r="J784" s="1">
        <f t="shared" si="74"/>
        <v>-8.8052262272659276E-2</v>
      </c>
      <c r="K784">
        <f t="shared" si="75"/>
        <v>0.11738045731027391</v>
      </c>
      <c r="L784">
        <f t="shared" si="76"/>
        <v>9.7193853324739621E-3</v>
      </c>
      <c r="M784">
        <f t="shared" si="77"/>
        <v>0.12683047896381505</v>
      </c>
    </row>
    <row r="785" spans="1:13" x14ac:dyDescent="0.25">
      <c r="A785">
        <v>784</v>
      </c>
      <c r="B785">
        <f>Sheet1!B785+7</f>
        <v>9.7829999923706055</v>
      </c>
      <c r="C785">
        <f>Sheet1!C785+13</f>
        <v>16.015100002288818</v>
      </c>
      <c r="D785">
        <f>Sheet1!D785</f>
        <v>1.4377000331878662</v>
      </c>
      <c r="E785">
        <f>Sheet1!E785+7</f>
        <v>9.6664078297053209</v>
      </c>
      <c r="F785">
        <f>Sheet1!F785+13</f>
        <v>16.003316787003826</v>
      </c>
      <c r="G785">
        <f>Sheet1!G785</f>
        <v>1.5649137446875994</v>
      </c>
      <c r="H785" s="1">
        <f t="shared" si="72"/>
        <v>1.1917833257304554E-2</v>
      </c>
      <c r="I785" s="1">
        <f t="shared" si="73"/>
        <v>7.3575658492977297E-4</v>
      </c>
      <c r="J785" s="1">
        <f t="shared" si="74"/>
        <v>-8.8484182070760212E-2</v>
      </c>
      <c r="K785">
        <f t="shared" si="75"/>
        <v>0.1165921626652846</v>
      </c>
      <c r="L785">
        <f t="shared" si="76"/>
        <v>1.1783215284992821E-2</v>
      </c>
      <c r="M785">
        <f t="shared" si="77"/>
        <v>0.12721371149973315</v>
      </c>
    </row>
    <row r="786" spans="1:13" x14ac:dyDescent="0.25">
      <c r="A786">
        <v>785</v>
      </c>
      <c r="B786">
        <f>Sheet1!B786+7</f>
        <v>9.7839999198913574</v>
      </c>
      <c r="C786">
        <f>Sheet1!C786+13</f>
        <v>16.020100116729736</v>
      </c>
      <c r="D786">
        <f>Sheet1!D786</f>
        <v>1.434999942779541</v>
      </c>
      <c r="E786">
        <f>Sheet1!E786+7</f>
        <v>9.6677989945131895</v>
      </c>
      <c r="F786">
        <f>Sheet1!F786+13</f>
        <v>16.007739408919257</v>
      </c>
      <c r="G786">
        <f>Sheet1!G786</f>
        <v>1.5630012779466811</v>
      </c>
      <c r="H786" s="1">
        <f t="shared" si="72"/>
        <v>1.1876627793293999E-2</v>
      </c>
      <c r="I786" s="1">
        <f t="shared" si="73"/>
        <v>7.7157494150560668E-4</v>
      </c>
      <c r="J786" s="1">
        <f t="shared" si="74"/>
        <v>-8.9199540258661114E-2</v>
      </c>
      <c r="K786">
        <f t="shared" si="75"/>
        <v>0.11620092537816795</v>
      </c>
      <c r="L786">
        <f t="shared" si="76"/>
        <v>1.236070781047971E-2</v>
      </c>
      <c r="M786">
        <f t="shared" si="77"/>
        <v>0.12800133516714007</v>
      </c>
    </row>
    <row r="787" spans="1:13" x14ac:dyDescent="0.25">
      <c r="A787">
        <v>786</v>
      </c>
      <c r="B787">
        <f>Sheet1!B787+7</f>
        <v>9.7850000858306885</v>
      </c>
      <c r="C787">
        <f>Sheet1!C787+13</f>
        <v>16.025099992752075</v>
      </c>
      <c r="D787">
        <f>Sheet1!D787</f>
        <v>1.4322999715805054</v>
      </c>
      <c r="E787">
        <f>Sheet1!E787+7</f>
        <v>9.6724045550740474</v>
      </c>
      <c r="F787">
        <f>Sheet1!F787+13</f>
        <v>16.013612359750365</v>
      </c>
      <c r="G787">
        <f>Sheet1!G787</f>
        <v>1.5554079339963924</v>
      </c>
      <c r="H787" s="1">
        <f t="shared" si="72"/>
        <v>1.1506952454674648E-2</v>
      </c>
      <c r="I787" s="1">
        <f t="shared" si="73"/>
        <v>7.1685250057135989E-4</v>
      </c>
      <c r="J787" s="1">
        <f t="shared" si="74"/>
        <v>-8.5951242657668042E-2</v>
      </c>
      <c r="K787">
        <f t="shared" si="75"/>
        <v>0.11259553075664108</v>
      </c>
      <c r="L787">
        <f t="shared" si="76"/>
        <v>1.1487633001710407E-2</v>
      </c>
      <c r="M787">
        <f t="shared" si="77"/>
        <v>0.12310796241588706</v>
      </c>
    </row>
    <row r="788" spans="1:13" x14ac:dyDescent="0.25">
      <c r="A788">
        <v>787</v>
      </c>
      <c r="B788">
        <f>Sheet1!B788+7</f>
        <v>9.7860000133514404</v>
      </c>
      <c r="C788">
        <f>Sheet1!C788+13</f>
        <v>16.030100107192993</v>
      </c>
      <c r="D788">
        <f>Sheet1!D788</f>
        <v>1.4296000003814697</v>
      </c>
      <c r="E788">
        <f>Sheet1!E788+7</f>
        <v>9.6680399141099098</v>
      </c>
      <c r="F788">
        <f>Sheet1!F788+13</f>
        <v>16.020025338492747</v>
      </c>
      <c r="G788">
        <f>Sheet1!G788</f>
        <v>1.5605407340752107</v>
      </c>
      <c r="H788" s="1">
        <f t="shared" si="72"/>
        <v>1.2053964753790397E-2</v>
      </c>
      <c r="I788" s="1">
        <f t="shared" si="73"/>
        <v>6.2849069144149076E-4</v>
      </c>
      <c r="J788" s="1">
        <f t="shared" si="74"/>
        <v>-9.1592566912983453E-2</v>
      </c>
      <c r="K788">
        <f t="shared" si="75"/>
        <v>0.11796009924153061</v>
      </c>
      <c r="L788">
        <f t="shared" si="76"/>
        <v>1.007476870024604E-2</v>
      </c>
      <c r="M788">
        <f t="shared" si="77"/>
        <v>0.13094073369374093</v>
      </c>
    </row>
    <row r="789" spans="1:13" x14ac:dyDescent="0.25">
      <c r="A789">
        <v>788</v>
      </c>
      <c r="B789">
        <f>Sheet1!B789+7</f>
        <v>9.7869999408721924</v>
      </c>
      <c r="C789">
        <f>Sheet1!C789+13</f>
        <v>16.035099983215332</v>
      </c>
      <c r="D789">
        <f>Sheet1!D789</f>
        <v>1.4269000291824341</v>
      </c>
      <c r="E789">
        <f>Sheet1!E789+7</f>
        <v>9.6636813237732682</v>
      </c>
      <c r="F789">
        <f>Sheet1!F789+13</f>
        <v>16.022613825049064</v>
      </c>
      <c r="G789">
        <f>Sheet1!G789</f>
        <v>1.5611014865371082</v>
      </c>
      <c r="H789" s="1">
        <f t="shared" si="72"/>
        <v>1.2600247046485052E-2</v>
      </c>
      <c r="I789" s="1">
        <f t="shared" si="73"/>
        <v>7.7867666427639079E-4</v>
      </c>
      <c r="J789" s="1">
        <f t="shared" si="74"/>
        <v>-9.4051057964843615E-2</v>
      </c>
      <c r="K789">
        <f t="shared" si="75"/>
        <v>0.12331861709892422</v>
      </c>
      <c r="L789">
        <f t="shared" si="76"/>
        <v>1.2486158166268524E-2</v>
      </c>
      <c r="M789">
        <f t="shared" si="77"/>
        <v>0.13420145735467415</v>
      </c>
    </row>
    <row r="790" spans="1:13" x14ac:dyDescent="0.25">
      <c r="A790">
        <v>789</v>
      </c>
      <c r="B790">
        <f>Sheet1!B790+7</f>
        <v>9.7880001068115234</v>
      </c>
      <c r="C790">
        <f>Sheet1!C790+13</f>
        <v>16.04010009765625</v>
      </c>
      <c r="D790">
        <f>Sheet1!D790</f>
        <v>1.4242000579833984</v>
      </c>
      <c r="E790">
        <f>Sheet1!E790+7</f>
        <v>9.6720338049342072</v>
      </c>
      <c r="F790">
        <f>Sheet1!F790+13</f>
        <v>16.029852040304867</v>
      </c>
      <c r="G790">
        <f>Sheet1!G790</f>
        <v>1.5503182485603739</v>
      </c>
      <c r="H790" s="1">
        <f t="shared" si="72"/>
        <v>1.1847803495283441E-2</v>
      </c>
      <c r="I790" s="1">
        <f t="shared" si="73"/>
        <v>6.3890233159333201E-4</v>
      </c>
      <c r="J790" s="1">
        <f t="shared" si="74"/>
        <v>-8.8553704144313142E-2</v>
      </c>
      <c r="K790">
        <f t="shared" si="75"/>
        <v>0.11596630187731627</v>
      </c>
      <c r="L790">
        <f t="shared" si="76"/>
        <v>1.0248057351383011E-2</v>
      </c>
      <c r="M790">
        <f t="shared" si="77"/>
        <v>0.12611819057697549</v>
      </c>
    </row>
    <row r="791" spans="1:13" x14ac:dyDescent="0.25">
      <c r="A791">
        <v>790</v>
      </c>
      <c r="B791">
        <f>Sheet1!B791+7</f>
        <v>9.7890000343322754</v>
      </c>
      <c r="C791">
        <f>Sheet1!C791+13</f>
        <v>16.045099973678589</v>
      </c>
      <c r="D791">
        <f>Sheet1!D791</f>
        <v>1.4214999675750732</v>
      </c>
      <c r="E791">
        <f>Sheet1!E791+7</f>
        <v>9.6763999304963608</v>
      </c>
      <c r="F791">
        <f>Sheet1!F791+13</f>
        <v>16.036381933176457</v>
      </c>
      <c r="G791">
        <f>Sheet1!G791</f>
        <v>1.5449198815247165</v>
      </c>
      <c r="H791" s="1">
        <f t="shared" si="72"/>
        <v>1.1502717687302084E-2</v>
      </c>
      <c r="I791" s="1">
        <f t="shared" si="73"/>
        <v>5.4334597580775826E-4</v>
      </c>
      <c r="J791" s="1">
        <f t="shared" si="74"/>
        <v>-8.6823719145195905E-2</v>
      </c>
      <c r="K791">
        <f t="shared" si="75"/>
        <v>0.11260010383591457</v>
      </c>
      <c r="L791">
        <f t="shared" si="76"/>
        <v>8.71804050213143E-3</v>
      </c>
      <c r="M791">
        <f t="shared" si="77"/>
        <v>0.12341991394964325</v>
      </c>
    </row>
    <row r="792" spans="1:13" x14ac:dyDescent="0.25">
      <c r="A792">
        <v>791</v>
      </c>
      <c r="B792">
        <f>Sheet1!B792+7</f>
        <v>9.7899999618530273</v>
      </c>
      <c r="C792">
        <f>Sheet1!C792+13</f>
        <v>16.050100088119507</v>
      </c>
      <c r="D792">
        <f>Sheet1!D792</f>
        <v>1.4186999797821045</v>
      </c>
      <c r="E792">
        <f>Sheet1!E792+7</f>
        <v>9.6718397398699025</v>
      </c>
      <c r="F792">
        <f>Sheet1!F792+13</f>
        <v>16.037240677563961</v>
      </c>
      <c r="G792">
        <f>Sheet1!G792</f>
        <v>1.546222796708222</v>
      </c>
      <c r="H792" s="1">
        <f t="shared" si="72"/>
        <v>1.20694813527619E-2</v>
      </c>
      <c r="I792" s="1">
        <f t="shared" si="73"/>
        <v>8.0120438408134531E-4</v>
      </c>
      <c r="J792" s="1">
        <f t="shared" si="74"/>
        <v>-8.9887092932575879E-2</v>
      </c>
      <c r="K792">
        <f t="shared" si="75"/>
        <v>0.11816022198312481</v>
      </c>
      <c r="L792">
        <f t="shared" si="76"/>
        <v>1.2859410555545736E-2</v>
      </c>
      <c r="M792">
        <f t="shared" si="77"/>
        <v>0.12752281692611755</v>
      </c>
    </row>
    <row r="793" spans="1:13" x14ac:dyDescent="0.25">
      <c r="A793">
        <v>792</v>
      </c>
      <c r="B793">
        <f>Sheet1!B793+7</f>
        <v>9.7909998893737793</v>
      </c>
      <c r="C793">
        <f>Sheet1!C793+13</f>
        <v>16.055099964141846</v>
      </c>
      <c r="D793">
        <f>Sheet1!D793</f>
        <v>1.4160000085830688</v>
      </c>
      <c r="E793">
        <f>Sheet1!E793+7</f>
        <v>9.6765298486707501</v>
      </c>
      <c r="F793">
        <f>Sheet1!F793+13</f>
        <v>16.044628242345613</v>
      </c>
      <c r="G793">
        <f>Sheet1!G793</f>
        <v>1.5379894643457628</v>
      </c>
      <c r="H793" s="1">
        <f t="shared" si="72"/>
        <v>1.1691353487529312E-2</v>
      </c>
      <c r="I793" s="1">
        <f t="shared" si="73"/>
        <v>6.5223647436767475E-4</v>
      </c>
      <c r="J793" s="1">
        <f t="shared" si="74"/>
        <v>-8.6150745072921017E-2</v>
      </c>
      <c r="K793">
        <f t="shared" si="75"/>
        <v>0.11447004070302924</v>
      </c>
      <c r="L793">
        <f t="shared" si="76"/>
        <v>1.0471721796232458E-2</v>
      </c>
      <c r="M793">
        <f t="shared" si="77"/>
        <v>0.12198945576269393</v>
      </c>
    </row>
    <row r="794" spans="1:13" x14ac:dyDescent="0.25">
      <c r="A794">
        <v>793</v>
      </c>
      <c r="B794">
        <f>Sheet1!B794+7</f>
        <v>9.7920000553131104</v>
      </c>
      <c r="C794">
        <f>Sheet1!C794+13</f>
        <v>16.060100078582764</v>
      </c>
      <c r="D794">
        <f>Sheet1!D794</f>
        <v>1.4132000207901001</v>
      </c>
      <c r="E794">
        <f>Sheet1!E794+7</f>
        <v>9.6757544357798828</v>
      </c>
      <c r="F794">
        <f>Sheet1!F794+13</f>
        <v>16.050552575923827</v>
      </c>
      <c r="G794">
        <f>Sheet1!G794</f>
        <v>1.538590582113325</v>
      </c>
      <c r="H794" s="1">
        <f t="shared" si="72"/>
        <v>1.1871488855859738E-2</v>
      </c>
      <c r="I794" s="1">
        <f t="shared" si="73"/>
        <v>5.9448587569317006E-4</v>
      </c>
      <c r="J794" s="1">
        <f t="shared" si="74"/>
        <v>-8.8728106056155318E-2</v>
      </c>
      <c r="K794">
        <f t="shared" si="75"/>
        <v>0.11624561953322754</v>
      </c>
      <c r="L794">
        <f t="shared" si="76"/>
        <v>9.5475026589362244E-3</v>
      </c>
      <c r="M794">
        <f t="shared" si="77"/>
        <v>0.1253905613232249</v>
      </c>
    </row>
    <row r="795" spans="1:13" x14ac:dyDescent="0.25">
      <c r="A795">
        <v>794</v>
      </c>
      <c r="B795">
        <f>Sheet1!B795+7</f>
        <v>9.7929999828338623</v>
      </c>
      <c r="C795">
        <f>Sheet1!C795+13</f>
        <v>16.065099954605103</v>
      </c>
      <c r="D795">
        <f>Sheet1!D795</f>
        <v>1.4104000329971313</v>
      </c>
      <c r="E795">
        <f>Sheet1!E795+7</f>
        <v>9.6774395259016117</v>
      </c>
      <c r="F795">
        <f>Sheet1!F795+13</f>
        <v>16.055735996771595</v>
      </c>
      <c r="G795">
        <f>Sheet1!G795</f>
        <v>1.5351867060845854</v>
      </c>
      <c r="H795" s="1">
        <f t="shared" si="72"/>
        <v>1.1800312175514794E-2</v>
      </c>
      <c r="I795" s="1">
        <f t="shared" si="73"/>
        <v>5.8287579037583168E-4</v>
      </c>
      <c r="J795" s="1">
        <f t="shared" si="74"/>
        <v>-8.8476084917751746E-2</v>
      </c>
      <c r="K795">
        <f t="shared" si="75"/>
        <v>0.11556045693225059</v>
      </c>
      <c r="L795">
        <f t="shared" si="76"/>
        <v>9.363957833507186E-3</v>
      </c>
      <c r="M795">
        <f t="shared" si="77"/>
        <v>0.12478667308745406</v>
      </c>
    </row>
    <row r="796" spans="1:13" x14ac:dyDescent="0.25">
      <c r="A796">
        <v>795</v>
      </c>
      <c r="B796">
        <f>Sheet1!B796+7</f>
        <v>9.7939999103546143</v>
      </c>
      <c r="C796">
        <f>Sheet1!C796+13</f>
        <v>16.070100069046021</v>
      </c>
      <c r="D796">
        <f>Sheet1!D796</f>
        <v>1.4076000452041626</v>
      </c>
      <c r="E796">
        <f>Sheet1!E796+7</f>
        <v>9.6747078129576956</v>
      </c>
      <c r="F796">
        <f>Sheet1!F796+13</f>
        <v>16.058973768964705</v>
      </c>
      <c r="G796">
        <f>Sheet1!G796</f>
        <v>1.5352579054458135</v>
      </c>
      <c r="H796" s="1">
        <f t="shared" si="72"/>
        <v>1.2180120327630212E-2</v>
      </c>
      <c r="I796" s="1">
        <f t="shared" si="73"/>
        <v>6.9236034831834242E-4</v>
      </c>
      <c r="J796" s="1">
        <f t="shared" si="74"/>
        <v>-9.0691855741689073E-2</v>
      </c>
      <c r="K796">
        <f t="shared" si="75"/>
        <v>0.11929209739691871</v>
      </c>
      <c r="L796">
        <f t="shared" si="76"/>
        <v>1.1126300081315321E-2</v>
      </c>
      <c r="M796">
        <f t="shared" si="77"/>
        <v>0.12765786024165093</v>
      </c>
    </row>
    <row r="797" spans="1:13" x14ac:dyDescent="0.25">
      <c r="A797">
        <v>796</v>
      </c>
      <c r="B797">
        <f>Sheet1!B797+7</f>
        <v>9.7950000762939453</v>
      </c>
      <c r="C797">
        <f>Sheet1!C797+13</f>
        <v>16.075099945068359</v>
      </c>
      <c r="D797">
        <f>Sheet1!D797</f>
        <v>1.4048000574111938</v>
      </c>
      <c r="E797">
        <f>Sheet1!E797+7</f>
        <v>9.6826826136975548</v>
      </c>
      <c r="F797">
        <f>Sheet1!F797+13</f>
        <v>16.065849124727311</v>
      </c>
      <c r="G797">
        <f>Sheet1!G797</f>
        <v>1.5282291388587155</v>
      </c>
      <c r="H797" s="1">
        <f t="shared" si="72"/>
        <v>1.1466815898064513E-2</v>
      </c>
      <c r="I797" s="1">
        <f t="shared" si="73"/>
        <v>5.7547513686757629E-4</v>
      </c>
      <c r="J797" s="1">
        <f t="shared" si="74"/>
        <v>-8.7862383544445685E-2</v>
      </c>
      <c r="K797">
        <f t="shared" si="75"/>
        <v>0.11231746259639053</v>
      </c>
      <c r="L797">
        <f t="shared" si="76"/>
        <v>9.2508203410481826E-3</v>
      </c>
      <c r="M797">
        <f t="shared" si="77"/>
        <v>0.12342908144752163</v>
      </c>
    </row>
    <row r="798" spans="1:13" x14ac:dyDescent="0.25">
      <c r="A798">
        <v>797</v>
      </c>
      <c r="B798">
        <f>Sheet1!B798+7</f>
        <v>9.7960000038146973</v>
      </c>
      <c r="C798">
        <f>Sheet1!C798+13</f>
        <v>16.080100059509277</v>
      </c>
      <c r="D798">
        <f>Sheet1!D798</f>
        <v>1.4019999504089355</v>
      </c>
      <c r="E798">
        <f>Sheet1!E798+7</f>
        <v>9.6790287299156539</v>
      </c>
      <c r="F798">
        <f>Sheet1!F798+13</f>
        <v>16.068834296308882</v>
      </c>
      <c r="G798">
        <f>Sheet1!G798</f>
        <v>1.5291630400383822</v>
      </c>
      <c r="H798" s="1">
        <f t="shared" si="72"/>
        <v>1.194071803322715E-2</v>
      </c>
      <c r="I798" s="1">
        <f t="shared" si="73"/>
        <v>7.0060280462825588E-4</v>
      </c>
      <c r="J798" s="1">
        <f t="shared" si="74"/>
        <v>-9.0701208364776131E-2</v>
      </c>
      <c r="K798">
        <f t="shared" si="75"/>
        <v>0.11697127389904338</v>
      </c>
      <c r="L798">
        <f t="shared" si="76"/>
        <v>1.1265763200395185E-2</v>
      </c>
      <c r="M798">
        <f t="shared" si="77"/>
        <v>0.12716308962944667</v>
      </c>
    </row>
    <row r="799" spans="1:13" x14ac:dyDescent="0.25">
      <c r="A799">
        <v>798</v>
      </c>
      <c r="B799">
        <f>Sheet1!B799+7</f>
        <v>9.7969999313354492</v>
      </c>
      <c r="C799">
        <f>Sheet1!C799+13</f>
        <v>16.085099935531616</v>
      </c>
      <c r="D799">
        <f>Sheet1!D799</f>
        <v>1.3991999626159668</v>
      </c>
      <c r="E799">
        <f>Sheet1!E799+7</f>
        <v>9.6759529985091586</v>
      </c>
      <c r="F799">
        <f>Sheet1!F799+13</f>
        <v>16.072754683762717</v>
      </c>
      <c r="G799">
        <f>Sheet1!G799</f>
        <v>1.5312032269429918</v>
      </c>
      <c r="H799" s="1">
        <f t="shared" si="72"/>
        <v>1.2355510225035848E-2</v>
      </c>
      <c r="I799" s="1">
        <f t="shared" si="73"/>
        <v>7.6749611866747016E-4</v>
      </c>
      <c r="J799" s="1">
        <f t="shared" si="74"/>
        <v>-9.4341958157452777E-2</v>
      </c>
      <c r="K799">
        <f t="shared" si="75"/>
        <v>0.12104693282629064</v>
      </c>
      <c r="L799">
        <f t="shared" si="76"/>
        <v>1.2345251768898891E-2</v>
      </c>
      <c r="M799">
        <f t="shared" si="77"/>
        <v>0.13200326432702503</v>
      </c>
    </row>
    <row r="800" spans="1:13" x14ac:dyDescent="0.25">
      <c r="A800">
        <v>799</v>
      </c>
      <c r="B800">
        <f>Sheet1!B800+7</f>
        <v>9.7980000972747803</v>
      </c>
      <c r="C800">
        <f>Sheet1!C800+13</f>
        <v>16.090100049972534</v>
      </c>
      <c r="D800">
        <f>Sheet1!D800</f>
        <v>1.396399974822998</v>
      </c>
      <c r="E800">
        <f>Sheet1!E800+7</f>
        <v>9.6798537795936781</v>
      </c>
      <c r="F800">
        <f>Sheet1!F800+13</f>
        <v>16.078816682635885</v>
      </c>
      <c r="G800">
        <f>Sheet1!G800</f>
        <v>1.5245691152103935</v>
      </c>
      <c r="H800" s="1">
        <f t="shared" si="72"/>
        <v>1.2058207441124994E-2</v>
      </c>
      <c r="I800" s="1">
        <f t="shared" si="73"/>
        <v>7.0126147765427161E-4</v>
      </c>
      <c r="J800" s="1">
        <f t="shared" si="74"/>
        <v>-9.1785407260295646E-2</v>
      </c>
      <c r="K800">
        <f t="shared" si="75"/>
        <v>0.11814631768110218</v>
      </c>
      <c r="L800">
        <f t="shared" si="76"/>
        <v>1.1283367336648809E-2</v>
      </c>
      <c r="M800">
        <f t="shared" si="77"/>
        <v>0.12816914038739546</v>
      </c>
    </row>
    <row r="801" spans="1:13" x14ac:dyDescent="0.25">
      <c r="A801">
        <v>800</v>
      </c>
      <c r="B801">
        <f>Sheet1!B801+7</f>
        <v>9.7990000247955322</v>
      </c>
      <c r="C801">
        <f>Sheet1!C801+13</f>
        <v>16.095099925994873</v>
      </c>
      <c r="D801">
        <f>Sheet1!D801</f>
        <v>1.3935999870300293</v>
      </c>
      <c r="E801">
        <f>Sheet1!E801+7</f>
        <v>9.6843759115875478</v>
      </c>
      <c r="F801">
        <f>Sheet1!F801+13</f>
        <v>16.085859259847769</v>
      </c>
      <c r="G801">
        <f>Sheet1!G801</f>
        <v>1.5192419439136384</v>
      </c>
      <c r="H801" s="1">
        <f t="shared" si="72"/>
        <v>1.1697531678532285E-2</v>
      </c>
      <c r="I801" s="1">
        <f t="shared" si="73"/>
        <v>5.7412915667453689E-4</v>
      </c>
      <c r="J801" s="1">
        <f t="shared" si="74"/>
        <v>-9.0156399291715691E-2</v>
      </c>
      <c r="K801">
        <f t="shared" si="75"/>
        <v>0.11462411320798438</v>
      </c>
      <c r="L801">
        <f t="shared" si="76"/>
        <v>9.2406661471038376E-3</v>
      </c>
      <c r="M801">
        <f t="shared" si="77"/>
        <v>0.12564195688360913</v>
      </c>
    </row>
    <row r="802" spans="1:13" x14ac:dyDescent="0.25">
      <c r="A802">
        <v>801</v>
      </c>
      <c r="B802">
        <f>Sheet1!B802+7</f>
        <v>9.7999999523162842</v>
      </c>
      <c r="C802">
        <f>Sheet1!C802+13</f>
        <v>16.100100040435791</v>
      </c>
      <c r="D802">
        <f>Sheet1!D802</f>
        <v>1.3906999826431274</v>
      </c>
      <c r="E802">
        <f>Sheet1!E802+7</f>
        <v>9.684158444789281</v>
      </c>
      <c r="F802">
        <f>Sheet1!F802+13</f>
        <v>16.088880133020172</v>
      </c>
      <c r="G802">
        <f>Sheet1!G802</f>
        <v>1.5181989364417847</v>
      </c>
      <c r="H802" s="1">
        <f t="shared" si="72"/>
        <v>1.1820562050066478E-2</v>
      </c>
      <c r="I802" s="1">
        <f t="shared" si="73"/>
        <v>6.9688432913085423E-4</v>
      </c>
      <c r="J802" s="1">
        <f t="shared" si="74"/>
        <v>-9.1679697555137774E-2</v>
      </c>
      <c r="K802">
        <f t="shared" si="75"/>
        <v>0.11584150752700317</v>
      </c>
      <c r="L802">
        <f t="shared" si="76"/>
        <v>1.1219907415618735E-2</v>
      </c>
      <c r="M802">
        <f t="shared" si="77"/>
        <v>0.12749895379865728</v>
      </c>
    </row>
    <row r="803" spans="1:13" x14ac:dyDescent="0.25">
      <c r="A803">
        <v>802</v>
      </c>
      <c r="B803">
        <f>Sheet1!B803+7</f>
        <v>9.8010001182556152</v>
      </c>
      <c r="C803">
        <f>Sheet1!C803+13</f>
        <v>16.10509991645813</v>
      </c>
      <c r="D803">
        <f>Sheet1!D803</f>
        <v>1.3878999948501587</v>
      </c>
      <c r="E803">
        <f>Sheet1!E803+7</f>
        <v>9.6879780654360914</v>
      </c>
      <c r="F803">
        <f>Sheet1!F803+13</f>
        <v>16.095537594993242</v>
      </c>
      <c r="G803">
        <f>Sheet1!G803</f>
        <v>1.5121151685058114</v>
      </c>
      <c r="H803" s="1">
        <f t="shared" si="72"/>
        <v>1.1531685690831265E-2</v>
      </c>
      <c r="I803" s="1">
        <f t="shared" si="73"/>
        <v>5.9374493262941608E-4</v>
      </c>
      <c r="J803" s="1">
        <f t="shared" si="74"/>
        <v>-8.9498648401582642E-2</v>
      </c>
      <c r="K803">
        <f t="shared" si="75"/>
        <v>0.11302205281952382</v>
      </c>
      <c r="L803">
        <f t="shared" si="76"/>
        <v>9.5623214648874466E-3</v>
      </c>
      <c r="M803">
        <f t="shared" si="77"/>
        <v>0.12421517365565271</v>
      </c>
    </row>
    <row r="804" spans="1:13" x14ac:dyDescent="0.25">
      <c r="A804">
        <v>803</v>
      </c>
      <c r="B804">
        <f>Sheet1!B804+7</f>
        <v>9.8020000457763672</v>
      </c>
      <c r="C804">
        <f>Sheet1!C804+13</f>
        <v>16.110100030899048</v>
      </c>
      <c r="D804">
        <f>Sheet1!D804</f>
        <v>1.3849999904632568</v>
      </c>
      <c r="E804">
        <f>Sheet1!E804+7</f>
        <v>9.6928923549095849</v>
      </c>
      <c r="F804">
        <f>Sheet1!F804+13</f>
        <v>16.101822343672612</v>
      </c>
      <c r="G804">
        <f>Sheet1!G804</f>
        <v>1.5055450106322408</v>
      </c>
      <c r="H804" s="1">
        <f t="shared" si="72"/>
        <v>1.113116612499877E-2</v>
      </c>
      <c r="I804" s="1">
        <f t="shared" si="73"/>
        <v>5.1381972865214144E-4</v>
      </c>
      <c r="J804" s="1">
        <f t="shared" si="74"/>
        <v>-8.7036116244783412E-2</v>
      </c>
      <c r="K804">
        <f t="shared" si="75"/>
        <v>0.10910769086678229</v>
      </c>
      <c r="L804">
        <f t="shared" si="76"/>
        <v>8.277687226435404E-3</v>
      </c>
      <c r="M804">
        <f t="shared" si="77"/>
        <v>0.12054502016898394</v>
      </c>
    </row>
    <row r="805" spans="1:13" x14ac:dyDescent="0.25">
      <c r="A805">
        <v>804</v>
      </c>
      <c r="B805">
        <f>Sheet1!B805+7</f>
        <v>9.8029999732971191</v>
      </c>
      <c r="C805">
        <f>Sheet1!C805+13</f>
        <v>16.115099906921387</v>
      </c>
      <c r="D805">
        <f>Sheet1!D805</f>
        <v>1.382099986076355</v>
      </c>
      <c r="E805">
        <f>Sheet1!E805+7</f>
        <v>9.6801134846279915</v>
      </c>
      <c r="F805">
        <f>Sheet1!F805+13</f>
        <v>16.102914281534911</v>
      </c>
      <c r="G805">
        <f>Sheet1!G805</f>
        <v>1.5135721763370042</v>
      </c>
      <c r="H805" s="1">
        <f t="shared" si="72"/>
        <v>1.2535600224815291E-2</v>
      </c>
      <c r="I805" s="1">
        <f t="shared" si="73"/>
        <v>7.5616195101849278E-4</v>
      </c>
      <c r="J805" s="1">
        <f t="shared" si="74"/>
        <v>-9.512494869049655E-2</v>
      </c>
      <c r="K805">
        <f t="shared" si="75"/>
        <v>0.12288648866912766</v>
      </c>
      <c r="L805">
        <f t="shared" si="76"/>
        <v>1.2185625386475607E-2</v>
      </c>
      <c r="M805">
        <f t="shared" si="77"/>
        <v>0.13147219026064927</v>
      </c>
    </row>
    <row r="806" spans="1:13" x14ac:dyDescent="0.25">
      <c r="A806">
        <v>805</v>
      </c>
      <c r="B806">
        <f>Sheet1!B806+7</f>
        <v>9.8039999008178711</v>
      </c>
      <c r="C806">
        <f>Sheet1!C806+13</f>
        <v>16.120100021362305</v>
      </c>
      <c r="D806">
        <f>Sheet1!D806</f>
        <v>1.3792999982833862</v>
      </c>
      <c r="E806">
        <f>Sheet1!E806+7</f>
        <v>9.6834337064496321</v>
      </c>
      <c r="F806">
        <f>Sheet1!F806+13</f>
        <v>16.10840582389265</v>
      </c>
      <c r="G806">
        <f>Sheet1!G806</f>
        <v>1.508887905123609</v>
      </c>
      <c r="H806" s="1">
        <f t="shared" si="72"/>
        <v>1.229765356874199E-2</v>
      </c>
      <c r="I806" s="1">
        <f t="shared" si="73"/>
        <v>7.2544199193293169E-4</v>
      </c>
      <c r="J806" s="1">
        <f t="shared" si="74"/>
        <v>-9.3951937215618064E-2</v>
      </c>
      <c r="K806">
        <f t="shared" si="75"/>
        <v>0.12056619436823901</v>
      </c>
      <c r="L806">
        <f t="shared" si="76"/>
        <v>1.1694197469655165E-2</v>
      </c>
      <c r="M806">
        <f t="shared" si="77"/>
        <v>0.12958790684022281</v>
      </c>
    </row>
    <row r="807" spans="1:13" x14ac:dyDescent="0.25">
      <c r="A807">
        <v>806</v>
      </c>
      <c r="B807">
        <f>Sheet1!B807+7</f>
        <v>9.8050000667572021</v>
      </c>
      <c r="C807">
        <f>Sheet1!C807+13</f>
        <v>16.125099897384644</v>
      </c>
      <c r="D807">
        <f>Sheet1!D807</f>
        <v>1.3763999938964844</v>
      </c>
      <c r="E807">
        <f>Sheet1!E807+7</f>
        <v>9.69177953654156</v>
      </c>
      <c r="F807">
        <f>Sheet1!F807+13</f>
        <v>16.116949668292072</v>
      </c>
      <c r="G807">
        <f>Sheet1!G807</f>
        <v>1.50020957501553</v>
      </c>
      <c r="H807" s="1">
        <f t="shared" si="72"/>
        <v>1.1547223808748782E-2</v>
      </c>
      <c r="I807" s="1">
        <f t="shared" si="73"/>
        <v>5.0543743260115473E-4</v>
      </c>
      <c r="J807" s="1">
        <f t="shared" si="74"/>
        <v>-8.995174489106908E-2</v>
      </c>
      <c r="K807">
        <f t="shared" si="75"/>
        <v>0.11322053021564216</v>
      </c>
      <c r="L807">
        <f t="shared" si="76"/>
        <v>8.1502290925712373E-3</v>
      </c>
      <c r="M807">
        <f t="shared" si="77"/>
        <v>0.12380958111904561</v>
      </c>
    </row>
    <row r="808" spans="1:13" x14ac:dyDescent="0.25">
      <c r="A808">
        <v>807</v>
      </c>
      <c r="B808">
        <f>Sheet1!B808+7</f>
        <v>9.8059999942779541</v>
      </c>
      <c r="C808">
        <f>Sheet1!C808+13</f>
        <v>16.130100011825562</v>
      </c>
      <c r="D808">
        <f>Sheet1!D808</f>
        <v>1.3734999895095825</v>
      </c>
      <c r="E808">
        <f>Sheet1!E808+7</f>
        <v>9.6867222853842225</v>
      </c>
      <c r="F808">
        <f>Sheet1!F808+13</f>
        <v>16.118694387937907</v>
      </c>
      <c r="G808">
        <f>Sheet1!G808</f>
        <v>1.5019682681490216</v>
      </c>
      <c r="H808" s="1">
        <f t="shared" si="72"/>
        <v>1.2163747599768824E-2</v>
      </c>
      <c r="I808" s="1">
        <f t="shared" si="73"/>
        <v>7.0710187037231254E-4</v>
      </c>
      <c r="J808" s="1">
        <f t="shared" si="74"/>
        <v>-9.3533512646992861E-2</v>
      </c>
      <c r="K808">
        <f t="shared" si="75"/>
        <v>0.11927770889373157</v>
      </c>
      <c r="L808">
        <f t="shared" si="76"/>
        <v>1.1405623887654315E-2</v>
      </c>
      <c r="M808">
        <f t="shared" si="77"/>
        <v>0.1284682786394391</v>
      </c>
    </row>
    <row r="809" spans="1:13" x14ac:dyDescent="0.25">
      <c r="A809">
        <v>808</v>
      </c>
      <c r="B809">
        <f>Sheet1!B809+7</f>
        <v>9.8069999217987061</v>
      </c>
      <c r="C809">
        <f>Sheet1!C809+13</f>
        <v>16.1350998878479</v>
      </c>
      <c r="D809">
        <f>Sheet1!D809</f>
        <v>1.3704999685287476</v>
      </c>
      <c r="E809">
        <f>Sheet1!E809+7</f>
        <v>9.6911748137852847</v>
      </c>
      <c r="F809">
        <f>Sheet1!F809+13</f>
        <v>16.123928116354971</v>
      </c>
      <c r="G809">
        <f>Sheet1!G809</f>
        <v>1.4972941792459469</v>
      </c>
      <c r="H809" s="1">
        <f t="shared" si="72"/>
        <v>1.1810452629449786E-2</v>
      </c>
      <c r="I809" s="1">
        <f t="shared" si="73"/>
        <v>6.923893604986681E-4</v>
      </c>
      <c r="J809" s="1">
        <f t="shared" si="74"/>
        <v>-9.2516755657655964E-2</v>
      </c>
      <c r="K809">
        <f t="shared" si="75"/>
        <v>0.11582510801342139</v>
      </c>
      <c r="L809">
        <f t="shared" si="76"/>
        <v>1.1171771492929139E-2</v>
      </c>
      <c r="M809">
        <f t="shared" si="77"/>
        <v>0.12679421071719932</v>
      </c>
    </row>
    <row r="810" spans="1:13" x14ac:dyDescent="0.25">
      <c r="A810">
        <v>809</v>
      </c>
      <c r="B810">
        <f>Sheet1!B810+7</f>
        <v>9.8080000877380371</v>
      </c>
      <c r="C810">
        <f>Sheet1!C810+13</f>
        <v>16.140100002288818</v>
      </c>
      <c r="D810">
        <f>Sheet1!D810</f>
        <v>1.3675999641418457</v>
      </c>
      <c r="E810">
        <f>Sheet1!E810+7</f>
        <v>9.6915198258269619</v>
      </c>
      <c r="F810">
        <f>Sheet1!F810+13</f>
        <v>16.129492716513038</v>
      </c>
      <c r="G810">
        <f>Sheet1!G810</f>
        <v>1.4936495644401926</v>
      </c>
      <c r="H810" s="1">
        <f t="shared" si="72"/>
        <v>1.1876046173439458E-2</v>
      </c>
      <c r="I810" s="1">
        <f t="shared" si="73"/>
        <v>6.5720074685261993E-4</v>
      </c>
      <c r="J810" s="1">
        <f t="shared" si="74"/>
        <v>-9.2168472947746577E-2</v>
      </c>
      <c r="K810">
        <f t="shared" si="75"/>
        <v>0.11648026191107519</v>
      </c>
      <c r="L810">
        <f t="shared" si="76"/>
        <v>1.0607285775780184E-2</v>
      </c>
      <c r="M810">
        <f t="shared" si="77"/>
        <v>0.12604960029834689</v>
      </c>
    </row>
    <row r="811" spans="1:13" x14ac:dyDescent="0.25">
      <c r="A811">
        <v>810</v>
      </c>
      <c r="B811">
        <f>Sheet1!B811+7</f>
        <v>9.8090000152587891</v>
      </c>
      <c r="C811">
        <f>Sheet1!C811+13</f>
        <v>16.145100116729736</v>
      </c>
      <c r="D811">
        <f>Sheet1!D811</f>
        <v>1.3646999597549438</v>
      </c>
      <c r="E811">
        <f>Sheet1!E811+7</f>
        <v>9.6885343243566773</v>
      </c>
      <c r="F811">
        <f>Sheet1!F811+13</f>
        <v>16.134324687617248</v>
      </c>
      <c r="G811">
        <f>Sheet1!G811</f>
        <v>1.4949931942930663</v>
      </c>
      <c r="H811" s="1">
        <f t="shared" si="72"/>
        <v>1.2281138822990771E-2</v>
      </c>
      <c r="I811" s="1">
        <f t="shared" si="73"/>
        <v>6.6741172458402963E-4</v>
      </c>
      <c r="J811" s="1">
        <f t="shared" si="74"/>
        <v>-9.5473905166318707E-2</v>
      </c>
      <c r="K811">
        <f t="shared" si="75"/>
        <v>0.12046569090211179</v>
      </c>
      <c r="L811">
        <f t="shared" si="76"/>
        <v>1.0775429112488411E-2</v>
      </c>
      <c r="M811">
        <f t="shared" si="77"/>
        <v>0.13029323453812247</v>
      </c>
    </row>
    <row r="812" spans="1:13" x14ac:dyDescent="0.25">
      <c r="A812">
        <v>811</v>
      </c>
      <c r="B812">
        <f>Sheet1!B812+7</f>
        <v>9.809999942779541</v>
      </c>
      <c r="C812">
        <f>Sheet1!C812+13</f>
        <v>16.150099992752075</v>
      </c>
      <c r="D812">
        <f>Sheet1!D812</f>
        <v>1.3617000579833984</v>
      </c>
      <c r="E812">
        <f>Sheet1!E812+7</f>
        <v>9.6928526876863454</v>
      </c>
      <c r="F812">
        <f>Sheet1!F812+13</f>
        <v>16.138806113042978</v>
      </c>
      <c r="G812">
        <f>Sheet1!G812</f>
        <v>1.4902536432543068</v>
      </c>
      <c r="H812" s="1">
        <f t="shared" si="72"/>
        <v>1.1941616287105029E-2</v>
      </c>
      <c r="I812" s="1">
        <f t="shared" si="73"/>
        <v>6.9930710733465574E-4</v>
      </c>
      <c r="J812" s="1">
        <f t="shared" si="74"/>
        <v>-9.4406682673781314E-2</v>
      </c>
      <c r="K812">
        <f t="shared" si="75"/>
        <v>0.11714725509319557</v>
      </c>
      <c r="L812">
        <f t="shared" si="76"/>
        <v>1.1293879709096899E-2</v>
      </c>
      <c r="M812">
        <f t="shared" si="77"/>
        <v>0.12855358527090832</v>
      </c>
    </row>
    <row r="813" spans="1:13" x14ac:dyDescent="0.25">
      <c r="A813">
        <v>812</v>
      </c>
      <c r="B813">
        <f>Sheet1!B813+7</f>
        <v>9.8110001087188721</v>
      </c>
      <c r="C813">
        <f>Sheet1!C813+13</f>
        <v>16.155100107192993</v>
      </c>
      <c r="D813">
        <f>Sheet1!D813</f>
        <v>1.3588000535964966</v>
      </c>
      <c r="E813">
        <f>Sheet1!E813+7</f>
        <v>9.6936471236218207</v>
      </c>
      <c r="F813">
        <f>Sheet1!F813+13</f>
        <v>16.144793229554953</v>
      </c>
      <c r="G813">
        <f>Sheet1!G813</f>
        <v>1.4870768524590481</v>
      </c>
      <c r="H813" s="1">
        <f t="shared" si="72"/>
        <v>1.1961368239386904E-2</v>
      </c>
      <c r="I813" s="1">
        <f t="shared" si="73"/>
        <v>6.3799528134470017E-4</v>
      </c>
      <c r="J813" s="1">
        <f t="shared" si="74"/>
        <v>-9.4404469975568631E-2</v>
      </c>
      <c r="K813">
        <f t="shared" si="75"/>
        <v>0.11735298509705139</v>
      </c>
      <c r="L813">
        <f t="shared" si="76"/>
        <v>1.030687763804039E-2</v>
      </c>
      <c r="M813">
        <f t="shared" si="77"/>
        <v>0.1282767988625515</v>
      </c>
    </row>
    <row r="814" spans="1:13" x14ac:dyDescent="0.25">
      <c r="A814">
        <v>813</v>
      </c>
      <c r="B814">
        <f>Sheet1!B814+7</f>
        <v>9.812000036239624</v>
      </c>
      <c r="C814">
        <f>Sheet1!C814+13</f>
        <v>16.160099983215332</v>
      </c>
      <c r="D814">
        <f>Sheet1!D814</f>
        <v>1.3558000326156616</v>
      </c>
      <c r="E814">
        <f>Sheet1!E814+7</f>
        <v>9.6964050557251333</v>
      </c>
      <c r="F814">
        <f>Sheet1!F814+13</f>
        <v>16.148454774831205</v>
      </c>
      <c r="G814">
        <f>Sheet1!G814</f>
        <v>1.4817966082951342</v>
      </c>
      <c r="H814" s="1">
        <f t="shared" si="72"/>
        <v>1.1780980441046921E-2</v>
      </c>
      <c r="I814" s="1">
        <f t="shared" si="73"/>
        <v>7.2061487219897749E-4</v>
      </c>
      <c r="J814" s="1">
        <f t="shared" si="74"/>
        <v>-9.2931533152713602E-2</v>
      </c>
      <c r="K814">
        <f t="shared" si="75"/>
        <v>0.11559498051449069</v>
      </c>
      <c r="L814">
        <f t="shared" si="76"/>
        <v>1.1645208384127415E-2</v>
      </c>
      <c r="M814">
        <f t="shared" si="77"/>
        <v>0.12599657567947253</v>
      </c>
    </row>
    <row r="815" spans="1:13" x14ac:dyDescent="0.25">
      <c r="A815">
        <v>814</v>
      </c>
      <c r="B815">
        <f>Sheet1!B815+7</f>
        <v>9.812999963760376</v>
      </c>
      <c r="C815">
        <f>Sheet1!C815+13</f>
        <v>16.16510009765625</v>
      </c>
      <c r="D815">
        <f>Sheet1!D815</f>
        <v>1.3529000282287598</v>
      </c>
      <c r="E815">
        <f>Sheet1!E815+7</f>
        <v>9.6972763470962597</v>
      </c>
      <c r="F815">
        <f>Sheet1!F815+13</f>
        <v>16.153479599045312</v>
      </c>
      <c r="G815">
        <f>Sheet1!G815</f>
        <v>1.4791006540687086</v>
      </c>
      <c r="H815" s="1">
        <f t="shared" si="72"/>
        <v>1.1792888728369111E-2</v>
      </c>
      <c r="I815" s="1">
        <f t="shared" si="73"/>
        <v>7.1886338721916692E-4</v>
      </c>
      <c r="J815" s="1">
        <f t="shared" si="74"/>
        <v>-9.3281560504638983E-2</v>
      </c>
      <c r="K815">
        <f t="shared" si="75"/>
        <v>0.11572361666411624</v>
      </c>
      <c r="L815">
        <f t="shared" si="76"/>
        <v>1.1620498610938057E-2</v>
      </c>
      <c r="M815">
        <f t="shared" si="77"/>
        <v>0.12620062583994884</v>
      </c>
    </row>
    <row r="816" spans="1:13" x14ac:dyDescent="0.25">
      <c r="A816">
        <v>815</v>
      </c>
      <c r="B816">
        <f>Sheet1!B816+7</f>
        <v>9.8139998912811279</v>
      </c>
      <c r="C816">
        <f>Sheet1!C816+13</f>
        <v>16.170099973678589</v>
      </c>
      <c r="D816">
        <f>Sheet1!D816</f>
        <v>1.3499000072479248</v>
      </c>
      <c r="E816">
        <f>Sheet1!E816+7</f>
        <v>9.7022254051623111</v>
      </c>
      <c r="F816">
        <f>Sheet1!F816+13</f>
        <v>16.160416330524448</v>
      </c>
      <c r="G816">
        <f>Sheet1!G816</f>
        <v>1.4735431350999577</v>
      </c>
      <c r="H816" s="1">
        <f t="shared" si="72"/>
        <v>1.1389289520791473E-2</v>
      </c>
      <c r="I816" s="1">
        <f t="shared" si="73"/>
        <v>5.9886105651191799E-4</v>
      </c>
      <c r="J816" s="1">
        <f t="shared" si="74"/>
        <v>-9.1594286382816803E-2</v>
      </c>
      <c r="K816">
        <f t="shared" si="75"/>
        <v>0.1117744861188168</v>
      </c>
      <c r="L816">
        <f t="shared" si="76"/>
        <v>9.6836431541404977E-3</v>
      </c>
      <c r="M816">
        <f t="shared" si="77"/>
        <v>0.12364312785203291</v>
      </c>
    </row>
    <row r="817" spans="1:13" x14ac:dyDescent="0.25">
      <c r="A817">
        <v>816</v>
      </c>
      <c r="B817">
        <f>Sheet1!B817+7</f>
        <v>9.815000057220459</v>
      </c>
      <c r="C817">
        <f>Sheet1!C817+13</f>
        <v>16.175100088119507</v>
      </c>
      <c r="D817">
        <f>Sheet1!D817</f>
        <v>1.3468999862670898</v>
      </c>
      <c r="E817">
        <f>Sheet1!E817+7</f>
        <v>9.6966028590730282</v>
      </c>
      <c r="F817">
        <f>Sheet1!F817+13</f>
        <v>16.166745127646458</v>
      </c>
      <c r="G817">
        <f>Sheet1!G817</f>
        <v>1.4749489417945798</v>
      </c>
      <c r="H817" s="1">
        <f t="shared" si="72"/>
        <v>1.2062883082749573E-2</v>
      </c>
      <c r="I817" s="1">
        <f t="shared" si="73"/>
        <v>5.1653222715981504E-4</v>
      </c>
      <c r="J817" s="1">
        <f t="shared" si="74"/>
        <v>-9.5069386615984339E-2</v>
      </c>
      <c r="K817">
        <f t="shared" si="75"/>
        <v>0.11839719814743077</v>
      </c>
      <c r="L817">
        <f t="shared" si="76"/>
        <v>8.3549604730492888E-3</v>
      </c>
      <c r="M817">
        <f t="shared" si="77"/>
        <v>0.12804895552748996</v>
      </c>
    </row>
    <row r="818" spans="1:13" x14ac:dyDescent="0.25">
      <c r="A818">
        <v>817</v>
      </c>
      <c r="B818">
        <f>Sheet1!B818+7</f>
        <v>9.8159999847412109</v>
      </c>
      <c r="C818">
        <f>Sheet1!C818+13</f>
        <v>16.180099964141846</v>
      </c>
      <c r="D818">
        <f>Sheet1!D818</f>
        <v>1.3438999652862549</v>
      </c>
      <c r="E818">
        <f>Sheet1!E818+7</f>
        <v>9.6947204285643522</v>
      </c>
      <c r="F818">
        <f>Sheet1!F818+13</f>
        <v>16.168571858755868</v>
      </c>
      <c r="G818">
        <f>Sheet1!G818</f>
        <v>1.4759818612618418</v>
      </c>
      <c r="H818" s="1">
        <f t="shared" si="72"/>
        <v>1.2355293028258508E-2</v>
      </c>
      <c r="I818" s="1">
        <f t="shared" si="73"/>
        <v>7.1248666025092177E-4</v>
      </c>
      <c r="J818" s="1">
        <f t="shared" si="74"/>
        <v>-9.8282535447088204E-2</v>
      </c>
      <c r="K818">
        <f t="shared" si="75"/>
        <v>0.1212795561768587</v>
      </c>
      <c r="L818">
        <f t="shared" si="76"/>
        <v>1.1528105385977483E-2</v>
      </c>
      <c r="M818">
        <f t="shared" si="77"/>
        <v>0.13208189597558695</v>
      </c>
    </row>
    <row r="819" spans="1:13" x14ac:dyDescent="0.25">
      <c r="A819">
        <v>818</v>
      </c>
      <c r="B819">
        <f>Sheet1!B819+7</f>
        <v>9.8169999122619629</v>
      </c>
      <c r="C819">
        <f>Sheet1!C819+13</f>
        <v>16.185100078582764</v>
      </c>
      <c r="D819">
        <f>Sheet1!D819</f>
        <v>1.3408999443054199</v>
      </c>
      <c r="E819">
        <f>Sheet1!E819+7</f>
        <v>9.6974597309434838</v>
      </c>
      <c r="F819">
        <f>Sheet1!F819+13</f>
        <v>16.173193737179041</v>
      </c>
      <c r="G819">
        <f>Sheet1!G819</f>
        <v>1.4708070673501235</v>
      </c>
      <c r="H819" s="1">
        <f t="shared" si="72"/>
        <v>1.2176854679316739E-2</v>
      </c>
      <c r="I819" s="1">
        <f t="shared" si="73"/>
        <v>7.3563594577200726E-4</v>
      </c>
      <c r="J819" s="1">
        <f t="shared" si="74"/>
        <v>-9.688054921353198E-2</v>
      </c>
      <c r="K819">
        <f t="shared" si="75"/>
        <v>0.1195401813184791</v>
      </c>
      <c r="L819">
        <f t="shared" si="76"/>
        <v>1.190634140372282E-2</v>
      </c>
      <c r="M819">
        <f t="shared" si="77"/>
        <v>0.12990712304470353</v>
      </c>
    </row>
    <row r="820" spans="1:13" x14ac:dyDescent="0.25">
      <c r="A820">
        <v>819</v>
      </c>
      <c r="B820">
        <f>Sheet1!B820+7</f>
        <v>9.8180000782012939</v>
      </c>
      <c r="C820">
        <f>Sheet1!C820+13</f>
        <v>16.190099954605103</v>
      </c>
      <c r="D820">
        <f>Sheet1!D820</f>
        <v>1.3379000425338745</v>
      </c>
      <c r="E820">
        <f>Sheet1!E820+7</f>
        <v>9.7049271190735809</v>
      </c>
      <c r="F820">
        <f>Sheet1!F820+13</f>
        <v>16.180216624469935</v>
      </c>
      <c r="G820">
        <f>Sheet1!G820</f>
        <v>1.4603837709965422</v>
      </c>
      <c r="H820" s="1">
        <f t="shared" si="72"/>
        <v>1.151690346578492E-2</v>
      </c>
      <c r="I820" s="1">
        <f t="shared" si="73"/>
        <v>6.1045516475371131E-4</v>
      </c>
      <c r="J820" s="1">
        <f t="shared" si="74"/>
        <v>-9.1549237288828661E-2</v>
      </c>
      <c r="K820">
        <f t="shared" si="75"/>
        <v>0.11307295912771309</v>
      </c>
      <c r="L820">
        <f t="shared" si="76"/>
        <v>9.8833301351675118E-3</v>
      </c>
      <c r="M820">
        <f t="shared" si="77"/>
        <v>0.12248372846266764</v>
      </c>
    </row>
    <row r="821" spans="1:13" x14ac:dyDescent="0.25">
      <c r="A821">
        <v>820</v>
      </c>
      <c r="B821">
        <f>Sheet1!B821+7</f>
        <v>9.8190000057220459</v>
      </c>
      <c r="C821">
        <f>Sheet1!C821+13</f>
        <v>16.195100069046021</v>
      </c>
      <c r="D821">
        <f>Sheet1!D821</f>
        <v>1.3348000049591064</v>
      </c>
      <c r="E821">
        <f>Sheet1!E821+7</f>
        <v>9.7050858874338335</v>
      </c>
      <c r="F821">
        <f>Sheet1!F821+13</f>
        <v>16.184684512036522</v>
      </c>
      <c r="G821">
        <f>Sheet1!G821</f>
        <v>1.4594248102221452</v>
      </c>
      <c r="H821" s="1">
        <f t="shared" si="72"/>
        <v>1.1601397109871544E-2</v>
      </c>
      <c r="I821" s="1">
        <f t="shared" si="73"/>
        <v>6.4313014214747468E-4</v>
      </c>
      <c r="J821" s="1">
        <f t="shared" si="74"/>
        <v>-9.3365901108800803E-2</v>
      </c>
      <c r="K821">
        <f t="shared" si="75"/>
        <v>0.11391411828821241</v>
      </c>
      <c r="L821">
        <f t="shared" si="76"/>
        <v>1.0415557009498144E-2</v>
      </c>
      <c r="M821">
        <f t="shared" si="77"/>
        <v>0.12462480526303876</v>
      </c>
    </row>
    <row r="822" spans="1:13" x14ac:dyDescent="0.25">
      <c r="A822">
        <v>821</v>
      </c>
      <c r="B822">
        <f>Sheet1!B822+7</f>
        <v>9.8199999332427979</v>
      </c>
      <c r="C822">
        <f>Sheet1!C822+13</f>
        <v>16.200099945068359</v>
      </c>
      <c r="D822">
        <f>Sheet1!D822</f>
        <v>1.3317999839782715</v>
      </c>
      <c r="E822">
        <f>Sheet1!E822+7</f>
        <v>9.7063052974166517</v>
      </c>
      <c r="F822">
        <f>Sheet1!F822+13</f>
        <v>16.190956489072196</v>
      </c>
      <c r="G822">
        <f>Sheet1!G822</f>
        <v>1.4559774035053532</v>
      </c>
      <c r="H822" s="1">
        <f t="shared" si="72"/>
        <v>1.1577865234119352E-2</v>
      </c>
      <c r="I822" s="1">
        <f t="shared" si="73"/>
        <v>5.6440738187833533E-4</v>
      </c>
      <c r="J822" s="1">
        <f t="shared" si="74"/>
        <v>-9.324029210163115E-2</v>
      </c>
      <c r="K822">
        <f t="shared" si="75"/>
        <v>0.11369463582614614</v>
      </c>
      <c r="L822">
        <f t="shared" si="76"/>
        <v>9.1434559961633965E-3</v>
      </c>
      <c r="M822">
        <f t="shared" si="77"/>
        <v>0.12417741952708172</v>
      </c>
    </row>
    <row r="823" spans="1:13" x14ac:dyDescent="0.25">
      <c r="A823">
        <v>822</v>
      </c>
      <c r="B823">
        <f>Sheet1!B823+7</f>
        <v>9.8210000991821289</v>
      </c>
      <c r="C823">
        <f>Sheet1!C823+13</f>
        <v>16.205100059509277</v>
      </c>
      <c r="D823">
        <f>Sheet1!D823</f>
        <v>1.3286999464035034</v>
      </c>
      <c r="E823">
        <f>Sheet1!E823+7</f>
        <v>9.7018429297492865</v>
      </c>
      <c r="F823">
        <f>Sheet1!F823+13</f>
        <v>16.194412333377297</v>
      </c>
      <c r="G823">
        <f>Sheet1!G823</f>
        <v>1.4573756868792367</v>
      </c>
      <c r="H823" s="1">
        <f t="shared" si="72"/>
        <v>1.2132895655175233E-2</v>
      </c>
      <c r="I823" s="1">
        <f t="shared" si="73"/>
        <v>6.5952854920562948E-4</v>
      </c>
      <c r="J823" s="1">
        <f t="shared" si="74"/>
        <v>-9.6843339855646124E-2</v>
      </c>
      <c r="K823">
        <f t="shared" si="75"/>
        <v>0.11915716943284238</v>
      </c>
      <c r="L823">
        <f t="shared" si="76"/>
        <v>1.0687726131980213E-2</v>
      </c>
      <c r="M823">
        <f t="shared" si="77"/>
        <v>0.12867574047573327</v>
      </c>
    </row>
    <row r="824" spans="1:13" x14ac:dyDescent="0.25">
      <c r="A824">
        <v>823</v>
      </c>
      <c r="B824">
        <f>Sheet1!B824+7</f>
        <v>9.8220000267028809</v>
      </c>
      <c r="C824">
        <f>Sheet1!C824+13</f>
        <v>16.210099935531616</v>
      </c>
      <c r="D824">
        <f>Sheet1!D824</f>
        <v>1.325700044631958</v>
      </c>
      <c r="E824">
        <f>Sheet1!E824+7</f>
        <v>9.7085489960612534</v>
      </c>
      <c r="F824">
        <f>Sheet1!F824+13</f>
        <v>16.201194356076044</v>
      </c>
      <c r="G824">
        <f>Sheet1!G824</f>
        <v>1.4506898466548666</v>
      </c>
      <c r="H824" s="1">
        <f t="shared" si="72"/>
        <v>1.1550705592872156E-2</v>
      </c>
      <c r="I824" s="1">
        <f t="shared" si="73"/>
        <v>5.4938461150701406E-4</v>
      </c>
      <c r="J824" s="1">
        <f t="shared" si="74"/>
        <v>-9.4282113460747691E-2</v>
      </c>
      <c r="K824">
        <f t="shared" si="75"/>
        <v>0.11345103064162743</v>
      </c>
      <c r="L824">
        <f t="shared" si="76"/>
        <v>8.9055794555719103E-3</v>
      </c>
      <c r="M824">
        <f t="shared" si="77"/>
        <v>0.12498980202290855</v>
      </c>
    </row>
    <row r="825" spans="1:13" x14ac:dyDescent="0.25">
      <c r="A825">
        <v>824</v>
      </c>
      <c r="B825">
        <f>Sheet1!B825+7</f>
        <v>9.8229999542236328</v>
      </c>
      <c r="C825">
        <f>Sheet1!C825+13</f>
        <v>16.215100049972534</v>
      </c>
      <c r="D825">
        <f>Sheet1!D825</f>
        <v>1.3226000070571899</v>
      </c>
      <c r="E825">
        <f>Sheet1!E825+7</f>
        <v>9.7053646139608407</v>
      </c>
      <c r="F825">
        <f>Sheet1!F825+13</f>
        <v>16.203328182205031</v>
      </c>
      <c r="G825">
        <f>Sheet1!G825</f>
        <v>1.45118905849531</v>
      </c>
      <c r="H825" s="1">
        <f t="shared" si="72"/>
        <v>1.1975500438866639E-2</v>
      </c>
      <c r="I825" s="1">
        <f t="shared" si="73"/>
        <v>7.25981815173786E-4</v>
      </c>
      <c r="J825" s="1">
        <f t="shared" si="74"/>
        <v>-9.7224444844993707E-2</v>
      </c>
      <c r="K825">
        <f t="shared" si="75"/>
        <v>0.1176353402627921</v>
      </c>
      <c r="L825">
        <f t="shared" si="76"/>
        <v>1.1771867767503608E-2</v>
      </c>
      <c r="M825">
        <f t="shared" si="77"/>
        <v>0.12858905143812005</v>
      </c>
    </row>
    <row r="826" spans="1:13" x14ac:dyDescent="0.25">
      <c r="A826">
        <v>825</v>
      </c>
      <c r="B826">
        <f>Sheet1!B826+7</f>
        <v>9.8239998817443848</v>
      </c>
      <c r="C826">
        <f>Sheet1!C826+13</f>
        <v>16.220099925994873</v>
      </c>
      <c r="D826">
        <f>Sheet1!D826</f>
        <v>1.3194999694824219</v>
      </c>
      <c r="E826">
        <f>Sheet1!E826+7</f>
        <v>9.7113909268950884</v>
      </c>
      <c r="F826">
        <f>Sheet1!F826+13</f>
        <v>16.210804927735758</v>
      </c>
      <c r="G826">
        <f>Sheet1!G826</f>
        <v>1.4427402877364184</v>
      </c>
      <c r="H826" s="1">
        <f t="shared" si="72"/>
        <v>1.1462638050164663E-2</v>
      </c>
      <c r="I826" s="1">
        <f t="shared" si="73"/>
        <v>5.7305431541877175E-4</v>
      </c>
      <c r="J826" s="1">
        <f t="shared" si="74"/>
        <v>-9.33992581313495E-2</v>
      </c>
      <c r="K826">
        <f t="shared" si="75"/>
        <v>0.11260895484929634</v>
      </c>
      <c r="L826">
        <f t="shared" si="76"/>
        <v>9.2949982591150615E-3</v>
      </c>
      <c r="M826">
        <f t="shared" si="77"/>
        <v>0.12324031825399651</v>
      </c>
    </row>
    <row r="827" spans="1:13" x14ac:dyDescent="0.25">
      <c r="A827">
        <v>826</v>
      </c>
      <c r="B827">
        <f>Sheet1!B827+7</f>
        <v>9.8250000476837158</v>
      </c>
      <c r="C827">
        <f>Sheet1!C827+13</f>
        <v>16.225100040435791</v>
      </c>
      <c r="D827">
        <f>Sheet1!D827</f>
        <v>1.3164000511169434</v>
      </c>
      <c r="E827">
        <f>Sheet1!E827+7</f>
        <v>9.7098444124985157</v>
      </c>
      <c r="F827">
        <f>Sheet1!F827+13</f>
        <v>16.214462402066388</v>
      </c>
      <c r="G827">
        <f>Sheet1!G827</f>
        <v>1.442616720675993</v>
      </c>
      <c r="H827" s="1">
        <f t="shared" si="72"/>
        <v>1.1720675280032037E-2</v>
      </c>
      <c r="I827" s="1">
        <f t="shared" si="73"/>
        <v>6.5562852265266909E-4</v>
      </c>
      <c r="J827" s="1">
        <f t="shared" si="74"/>
        <v>-9.588017673803409E-2</v>
      </c>
      <c r="K827">
        <f t="shared" si="75"/>
        <v>0.11515563518520011</v>
      </c>
      <c r="L827">
        <f t="shared" si="76"/>
        <v>1.063763836940268E-2</v>
      </c>
      <c r="M827">
        <f t="shared" si="77"/>
        <v>0.12621666955904964</v>
      </c>
    </row>
    <row r="828" spans="1:13" x14ac:dyDescent="0.25">
      <c r="A828">
        <v>827</v>
      </c>
      <c r="B828">
        <f>Sheet1!B828+7</f>
        <v>9.8259999752044678</v>
      </c>
      <c r="C828">
        <f>Sheet1!C828+13</f>
        <v>16.23009991645813</v>
      </c>
      <c r="D828">
        <f>Sheet1!D828</f>
        <v>1.3134000301361084</v>
      </c>
      <c r="E828">
        <f>Sheet1!E828+7</f>
        <v>9.7114759935936057</v>
      </c>
      <c r="F828">
        <f>Sheet1!F828+13</f>
        <v>16.219910590815058</v>
      </c>
      <c r="G828">
        <f>Sheet1!G828</f>
        <v>1.4393842269867521</v>
      </c>
      <c r="H828" s="1">
        <f t="shared" si="72"/>
        <v>1.1655198646433843E-2</v>
      </c>
      <c r="I828" s="1">
        <f t="shared" si="73"/>
        <v>6.2780424615498413E-4</v>
      </c>
      <c r="J828" s="1">
        <f t="shared" si="74"/>
        <v>-9.5922182092220476E-2</v>
      </c>
      <c r="K828">
        <f t="shared" si="75"/>
        <v>0.11452398161086208</v>
      </c>
      <c r="L828">
        <f t="shared" si="76"/>
        <v>1.0189325643072067E-2</v>
      </c>
      <c r="M828">
        <f t="shared" si="77"/>
        <v>0.12598419685064366</v>
      </c>
    </row>
    <row r="829" spans="1:13" x14ac:dyDescent="0.25">
      <c r="A829">
        <v>828</v>
      </c>
      <c r="B829">
        <f>Sheet1!B829+7</f>
        <v>9.8269999027252197</v>
      </c>
      <c r="C829">
        <f>Sheet1!C829+13</f>
        <v>16.235100030899048</v>
      </c>
      <c r="D829">
        <f>Sheet1!D829</f>
        <v>1.3101999759674072</v>
      </c>
      <c r="E829">
        <f>Sheet1!E829+7</f>
        <v>9.7082148279965992</v>
      </c>
      <c r="F829">
        <f>Sheet1!F829+13</f>
        <v>16.225081258707696</v>
      </c>
      <c r="G829">
        <f>Sheet1!G829</f>
        <v>1.4388502145564579</v>
      </c>
      <c r="H829" s="1">
        <f t="shared" si="72"/>
        <v>1.2087623476589138E-2</v>
      </c>
      <c r="I829" s="1">
        <f t="shared" si="73"/>
        <v>6.171056644112701E-4</v>
      </c>
      <c r="J829" s="1">
        <f t="shared" si="74"/>
        <v>-9.8191299762511217E-2</v>
      </c>
      <c r="K829">
        <f t="shared" si="75"/>
        <v>0.11878507472862054</v>
      </c>
      <c r="L829">
        <f t="shared" si="76"/>
        <v>1.0018772191351388E-2</v>
      </c>
      <c r="M829">
        <f t="shared" si="77"/>
        <v>0.12865023858905067</v>
      </c>
    </row>
    <row r="830" spans="1:13" x14ac:dyDescent="0.25">
      <c r="A830">
        <v>829</v>
      </c>
      <c r="B830">
        <f>Sheet1!B830+7</f>
        <v>9.8280000686645508</v>
      </c>
      <c r="C830">
        <f>Sheet1!C830+13</f>
        <v>16.240099906921387</v>
      </c>
      <c r="D830">
        <f>Sheet1!D830</f>
        <v>1.3071000576019287</v>
      </c>
      <c r="E830">
        <f>Sheet1!E830+7</f>
        <v>9.7093007737974659</v>
      </c>
      <c r="F830">
        <f>Sheet1!F830+13</f>
        <v>16.229818420476402</v>
      </c>
      <c r="G830">
        <f>Sheet1!G830</f>
        <v>1.4365277518232535</v>
      </c>
      <c r="H830" s="1">
        <f t="shared" si="72"/>
        <v>1.2077665246009096E-2</v>
      </c>
      <c r="I830" s="1">
        <f t="shared" si="73"/>
        <v>6.3309256124728912E-4</v>
      </c>
      <c r="J830" s="1">
        <f t="shared" si="74"/>
        <v>-9.9018964515065019E-2</v>
      </c>
      <c r="K830">
        <f t="shared" si="75"/>
        <v>0.11869929486708486</v>
      </c>
      <c r="L830">
        <f t="shared" si="76"/>
        <v>1.0281486444984722E-2</v>
      </c>
      <c r="M830">
        <f t="shared" si="77"/>
        <v>0.12942769422132483</v>
      </c>
    </row>
    <row r="831" spans="1:13" x14ac:dyDescent="0.25">
      <c r="A831">
        <v>830</v>
      </c>
      <c r="B831">
        <f>Sheet1!B831+7</f>
        <v>9.8289999961853027</v>
      </c>
      <c r="C831">
        <f>Sheet1!C831+13</f>
        <v>16.245100021362305</v>
      </c>
      <c r="D831">
        <f>Sheet1!D831</f>
        <v>1.3040000200271606</v>
      </c>
      <c r="E831">
        <f>Sheet1!E831+7</f>
        <v>9.7139688243666722</v>
      </c>
      <c r="F831">
        <f>Sheet1!F831+13</f>
        <v>16.235116703558219</v>
      </c>
      <c r="G831">
        <f>Sheet1!G831</f>
        <v>1.4310899648743365</v>
      </c>
      <c r="H831" s="1">
        <f t="shared" si="72"/>
        <v>1.1703242635392701E-2</v>
      </c>
      <c r="I831" s="1">
        <f t="shared" si="73"/>
        <v>6.1454332635424121E-4</v>
      </c>
      <c r="J831" s="1">
        <f t="shared" si="74"/>
        <v>-9.7461612649767229E-2</v>
      </c>
      <c r="K831">
        <f t="shared" si="75"/>
        <v>0.11503117181863054</v>
      </c>
      <c r="L831">
        <f t="shared" si="76"/>
        <v>9.9833178040853454E-3</v>
      </c>
      <c r="M831">
        <f t="shared" si="77"/>
        <v>0.12708994484717584</v>
      </c>
    </row>
    <row r="832" spans="1:13" x14ac:dyDescent="0.25">
      <c r="A832">
        <v>831</v>
      </c>
      <c r="B832">
        <f>Sheet1!B832+7</f>
        <v>9.8299999237060547</v>
      </c>
      <c r="C832">
        <f>Sheet1!C832+13</f>
        <v>16.250099897384644</v>
      </c>
      <c r="D832">
        <f>Sheet1!D832</f>
        <v>1.3008999824523926</v>
      </c>
      <c r="E832">
        <f>Sheet1!E832+7</f>
        <v>9.7123402080399508</v>
      </c>
      <c r="F832">
        <f>Sheet1!F832+13</f>
        <v>16.238298454642823</v>
      </c>
      <c r="G832">
        <f>Sheet1!G832</f>
        <v>1.4295219633794687</v>
      </c>
      <c r="H832" s="1">
        <f t="shared" si="72"/>
        <v>1.1969452347843402E-2</v>
      </c>
      <c r="I832" s="1">
        <f t="shared" si="73"/>
        <v>7.2623816569396217E-4</v>
      </c>
      <c r="J832" s="1">
        <f t="shared" si="74"/>
        <v>-9.887153713739337E-2</v>
      </c>
      <c r="K832">
        <f t="shared" si="75"/>
        <v>0.11765971566610389</v>
      </c>
      <c r="L832">
        <f t="shared" si="76"/>
        <v>1.1801442741820267E-2</v>
      </c>
      <c r="M832">
        <f t="shared" si="77"/>
        <v>0.12862198092707611</v>
      </c>
    </row>
    <row r="833" spans="1:13" x14ac:dyDescent="0.25">
      <c r="A833">
        <v>832</v>
      </c>
      <c r="B833">
        <f>Sheet1!B833+7</f>
        <v>9.8310000896453857</v>
      </c>
      <c r="C833">
        <f>Sheet1!C833+13</f>
        <v>16.255100011825562</v>
      </c>
      <c r="D833">
        <f>Sheet1!D833</f>
        <v>1.297700047492981</v>
      </c>
      <c r="E833">
        <f>Sheet1!E833+7</f>
        <v>9.7147798925613316</v>
      </c>
      <c r="F833">
        <f>Sheet1!F833+13</f>
        <v>16.243268286254921</v>
      </c>
      <c r="G833">
        <f>Sheet1!G833</f>
        <v>1.4245405299380434</v>
      </c>
      <c r="H833" s="1">
        <f t="shared" si="72"/>
        <v>1.1821808160338076E-2</v>
      </c>
      <c r="I833" s="1">
        <f t="shared" si="73"/>
        <v>7.2787774680151238E-4</v>
      </c>
      <c r="J833" s="1">
        <f t="shared" si="74"/>
        <v>-9.7742527396916398E-2</v>
      </c>
      <c r="K833">
        <f t="shared" si="75"/>
        <v>0.11622019708405418</v>
      </c>
      <c r="L833">
        <f t="shared" si="76"/>
        <v>1.1831725570640828E-2</v>
      </c>
      <c r="M833">
        <f t="shared" si="77"/>
        <v>0.12684048244506241</v>
      </c>
    </row>
    <row r="834" spans="1:13" x14ac:dyDescent="0.25">
      <c r="A834">
        <v>833</v>
      </c>
      <c r="B834">
        <f>Sheet1!B834+7</f>
        <v>9.8320000171661377</v>
      </c>
      <c r="C834">
        <f>Sheet1!C834+13</f>
        <v>16.2600998878479</v>
      </c>
      <c r="D834">
        <f>Sheet1!D834</f>
        <v>1.2946000099182129</v>
      </c>
      <c r="E834">
        <f>Sheet1!E834+7</f>
        <v>9.7169609838861266</v>
      </c>
      <c r="F834">
        <f>Sheet1!F834+13</f>
        <v>16.250136693526262</v>
      </c>
      <c r="G834">
        <f>Sheet1!G834</f>
        <v>1.4203648778286015</v>
      </c>
      <c r="H834" s="1">
        <f t="shared" si="72"/>
        <v>1.1700471224487304E-2</v>
      </c>
      <c r="I834" s="1">
        <f t="shared" si="73"/>
        <v>6.1273881405149227E-4</v>
      </c>
      <c r="J834" s="1">
        <f t="shared" si="74"/>
        <v>-9.7145733776360724E-2</v>
      </c>
      <c r="K834">
        <f t="shared" si="75"/>
        <v>0.11503903328001108</v>
      </c>
      <c r="L834">
        <f t="shared" si="76"/>
        <v>9.9631943216387242E-3</v>
      </c>
      <c r="M834">
        <f t="shared" si="77"/>
        <v>0.12576486791038866</v>
      </c>
    </row>
    <row r="835" spans="1:13" x14ac:dyDescent="0.25">
      <c r="A835">
        <v>834</v>
      </c>
      <c r="B835">
        <f>Sheet1!B835+7</f>
        <v>9.8329999446868896</v>
      </c>
      <c r="C835">
        <f>Sheet1!C835+13</f>
        <v>16.265100002288818</v>
      </c>
      <c r="D835">
        <f>Sheet1!D835</f>
        <v>1.2913999557495117</v>
      </c>
      <c r="E835">
        <f>Sheet1!E835+7</f>
        <v>9.7135707597876788</v>
      </c>
      <c r="F835">
        <f>Sheet1!F835+13</f>
        <v>16.254699062912355</v>
      </c>
      <c r="G835">
        <f>Sheet1!G835</f>
        <v>1.4216475758557476</v>
      </c>
      <c r="H835" s="1">
        <f t="shared" ref="H835:H898" si="78">(B835-E835)/B835</f>
        <v>1.2145752625956492E-2</v>
      </c>
      <c r="I835" s="1">
        <f t="shared" ref="I835:I898" si="79">(C835-F835)/C835</f>
        <v>6.394635984408244E-4</v>
      </c>
      <c r="J835" s="1">
        <f t="shared" ref="J835:J898" si="80">(D835-G835)/D835</f>
        <v>-0.10085769286761505</v>
      </c>
      <c r="K835">
        <f t="shared" ref="K835:K898" si="81">ABS(B835-E835)</f>
        <v>0.11942918489921084</v>
      </c>
      <c r="L835">
        <f t="shared" ref="L835:L898" si="82">ABS(C835-F835)</f>
        <v>1.0400939376463469E-2</v>
      </c>
      <c r="M835">
        <f t="shared" ref="M835:M898" si="83">ABS(D835-G835)</f>
        <v>0.13024762010623592</v>
      </c>
    </row>
    <row r="836" spans="1:13" x14ac:dyDescent="0.25">
      <c r="A836">
        <v>835</v>
      </c>
      <c r="B836">
        <f>Sheet1!B836+7</f>
        <v>9.8340001106262207</v>
      </c>
      <c r="C836">
        <f>Sheet1!C836+13</f>
        <v>16.270100116729736</v>
      </c>
      <c r="D836">
        <f>Sheet1!D836</f>
        <v>1.2882000207901001</v>
      </c>
      <c r="E836">
        <f>Sheet1!E836+7</f>
        <v>9.7198116068113301</v>
      </c>
      <c r="F836">
        <f>Sheet1!F836+13</f>
        <v>16.260030749412675</v>
      </c>
      <c r="G836">
        <f>Sheet1!G836</f>
        <v>1.4132075619064994</v>
      </c>
      <c r="H836" s="1">
        <f t="shared" si="78"/>
        <v>1.1611602860518905E-2</v>
      </c>
      <c r="I836" s="1">
        <f t="shared" si="79"/>
        <v>6.1888785224547768E-4</v>
      </c>
      <c r="J836" s="1">
        <f t="shared" si="80"/>
        <v>-9.7040474382020001E-2</v>
      </c>
      <c r="K836">
        <f t="shared" si="81"/>
        <v>0.11418850381489065</v>
      </c>
      <c r="L836">
        <f t="shared" si="82"/>
        <v>1.0069367317061761E-2</v>
      </c>
      <c r="M836">
        <f t="shared" si="83"/>
        <v>0.12500754111639933</v>
      </c>
    </row>
    <row r="837" spans="1:13" x14ac:dyDescent="0.25">
      <c r="A837">
        <v>836</v>
      </c>
      <c r="B837">
        <f>Sheet1!B837+7</f>
        <v>9.8350000381469727</v>
      </c>
      <c r="C837">
        <f>Sheet1!C837+13</f>
        <v>16.275099992752075</v>
      </c>
      <c r="D837">
        <f>Sheet1!D837</f>
        <v>1.2849999666213989</v>
      </c>
      <c r="E837">
        <f>Sheet1!E837+7</f>
        <v>9.7217272359144467</v>
      </c>
      <c r="F837">
        <f>Sheet1!F837+13</f>
        <v>16.26575032101103</v>
      </c>
      <c r="G837">
        <f>Sheet1!G837</f>
        <v>1.4095616724710809</v>
      </c>
      <c r="H837" s="1">
        <f t="shared" si="78"/>
        <v>1.1517315891527734E-2</v>
      </c>
      <c r="I837" s="1">
        <f t="shared" si="79"/>
        <v>5.7447706897094646E-4</v>
      </c>
      <c r="J837" s="1">
        <f t="shared" si="80"/>
        <v>-9.6935182167504075E-2</v>
      </c>
      <c r="K837">
        <f t="shared" si="81"/>
        <v>0.113272802232526</v>
      </c>
      <c r="L837">
        <f t="shared" si="82"/>
        <v>9.3496717410452845E-3</v>
      </c>
      <c r="M837">
        <f t="shared" si="83"/>
        <v>0.12456170584968196</v>
      </c>
    </row>
    <row r="838" spans="1:13" x14ac:dyDescent="0.25">
      <c r="A838">
        <v>837</v>
      </c>
      <c r="B838">
        <f>Sheet1!B838+7</f>
        <v>9.8359999656677246</v>
      </c>
      <c r="C838">
        <f>Sheet1!C838+13</f>
        <v>16.280100107192993</v>
      </c>
      <c r="D838">
        <f>Sheet1!D838</f>
        <v>1.2818000316619873</v>
      </c>
      <c r="E838">
        <f>Sheet1!E838+7</f>
        <v>9.7218215415440774</v>
      </c>
      <c r="F838">
        <f>Sheet1!F838+13</f>
        <v>16.269543585613683</v>
      </c>
      <c r="G838">
        <f>Sheet1!G838</f>
        <v>1.4075162597801321</v>
      </c>
      <c r="H838" s="1">
        <f t="shared" si="78"/>
        <v>1.1608217214536774E-2</v>
      </c>
      <c r="I838" s="1">
        <f t="shared" si="79"/>
        <v>6.4843099918325932E-4</v>
      </c>
      <c r="J838" s="1">
        <f t="shared" si="80"/>
        <v>-9.8077878774227023E-2</v>
      </c>
      <c r="K838">
        <f t="shared" si="81"/>
        <v>0.1141784241236472</v>
      </c>
      <c r="L838">
        <f t="shared" si="82"/>
        <v>1.055652157931064E-2</v>
      </c>
      <c r="M838">
        <f t="shared" si="83"/>
        <v>0.12571622811814476</v>
      </c>
    </row>
    <row r="839" spans="1:13" x14ac:dyDescent="0.25">
      <c r="A839">
        <v>838</v>
      </c>
      <c r="B839">
        <f>Sheet1!B839+7</f>
        <v>9.8369998931884766</v>
      </c>
      <c r="C839">
        <f>Sheet1!C839+13</f>
        <v>16.285099983215332</v>
      </c>
      <c r="D839">
        <f>Sheet1!D839</f>
        <v>1.2785999774932861</v>
      </c>
      <c r="E839">
        <f>Sheet1!E839+7</f>
        <v>9.7217239596903937</v>
      </c>
      <c r="F839">
        <f>Sheet1!F839+13</f>
        <v>16.274589587459488</v>
      </c>
      <c r="G839">
        <f>Sheet1!G839</f>
        <v>1.4044690428779869</v>
      </c>
      <c r="H839" s="1">
        <f t="shared" si="78"/>
        <v>1.1718606765250085E-2</v>
      </c>
      <c r="I839" s="1">
        <f t="shared" si="79"/>
        <v>6.4539952267268438E-4</v>
      </c>
      <c r="J839" s="1">
        <f t="shared" si="80"/>
        <v>-9.8442880963809265E-2</v>
      </c>
      <c r="K839">
        <f t="shared" si="81"/>
        <v>0.11527593349808285</v>
      </c>
      <c r="L839">
        <f t="shared" si="82"/>
        <v>1.0510395755844115E-2</v>
      </c>
      <c r="M839">
        <f t="shared" si="83"/>
        <v>0.12586906538470077</v>
      </c>
    </row>
    <row r="840" spans="1:13" x14ac:dyDescent="0.25">
      <c r="A840">
        <v>839</v>
      </c>
      <c r="B840">
        <f>Sheet1!B840+7</f>
        <v>9.8380000591278076</v>
      </c>
      <c r="C840">
        <f>Sheet1!C840+13</f>
        <v>16.29010009765625</v>
      </c>
      <c r="D840">
        <f>Sheet1!D840</f>
        <v>1.2754000425338745</v>
      </c>
      <c r="E840">
        <f>Sheet1!E840+7</f>
        <v>9.7229147313716275</v>
      </c>
      <c r="F840">
        <f>Sheet1!F840+13</f>
        <v>16.279751350531637</v>
      </c>
      <c r="G840">
        <f>Sheet1!G840</f>
        <v>1.4009510246777306</v>
      </c>
      <c r="H840" s="1">
        <f t="shared" si="78"/>
        <v>1.1698040970166758E-2</v>
      </c>
      <c r="I840" s="1">
        <f t="shared" si="79"/>
        <v>6.3527830170314573E-4</v>
      </c>
      <c r="J840" s="1">
        <f t="shared" si="80"/>
        <v>-9.8440471974910917E-2</v>
      </c>
      <c r="K840">
        <f t="shared" si="81"/>
        <v>0.11508532775618008</v>
      </c>
      <c r="L840">
        <f t="shared" si="82"/>
        <v>1.0348747124613311E-2</v>
      </c>
      <c r="M840">
        <f t="shared" si="83"/>
        <v>0.12555098214385607</v>
      </c>
    </row>
    <row r="841" spans="1:13" x14ac:dyDescent="0.25">
      <c r="A841">
        <v>840</v>
      </c>
      <c r="B841">
        <f>Sheet1!B841+7</f>
        <v>9.8389999866485596</v>
      </c>
      <c r="C841">
        <f>Sheet1!C841+13</f>
        <v>16.295099973678589</v>
      </c>
      <c r="D841">
        <f>Sheet1!D841</f>
        <v>1.2721999883651733</v>
      </c>
      <c r="E841">
        <f>Sheet1!E841+7</f>
        <v>9.7156608572110983</v>
      </c>
      <c r="F841">
        <f>Sheet1!F841+13</f>
        <v>16.28298093102314</v>
      </c>
      <c r="G841">
        <f>Sheet1!G841</f>
        <v>1.403613725850851</v>
      </c>
      <c r="H841" s="1">
        <f t="shared" si="78"/>
        <v>1.2535738347884079E-2</v>
      </c>
      <c r="I841" s="1">
        <f t="shared" si="79"/>
        <v>7.4372312382403334E-4</v>
      </c>
      <c r="J841" s="1">
        <f t="shared" si="80"/>
        <v>-0.10329644606784616</v>
      </c>
      <c r="K841">
        <f t="shared" si="81"/>
        <v>0.12333912943746128</v>
      </c>
      <c r="L841">
        <f t="shared" si="82"/>
        <v>1.2119042655449164E-2</v>
      </c>
      <c r="M841">
        <f t="shared" si="83"/>
        <v>0.13141373748567764</v>
      </c>
    </row>
    <row r="842" spans="1:13" x14ac:dyDescent="0.25">
      <c r="A842">
        <v>841</v>
      </c>
      <c r="B842">
        <f>Sheet1!B842+7</f>
        <v>9.8399999141693115</v>
      </c>
      <c r="C842">
        <f>Sheet1!C842+13</f>
        <v>16.300100088119507</v>
      </c>
      <c r="D842">
        <f>Sheet1!D842</f>
        <v>1.2689000368118286</v>
      </c>
      <c r="E842">
        <f>Sheet1!E842+7</f>
        <v>9.7184790555813336</v>
      </c>
      <c r="F842">
        <f>Sheet1!F842+13</f>
        <v>16.288356948903125</v>
      </c>
      <c r="G842">
        <f>Sheet1!G842</f>
        <v>1.400985571474725</v>
      </c>
      <c r="H842" s="1">
        <f t="shared" si="78"/>
        <v>1.2349680858532471E-2</v>
      </c>
      <c r="I842" s="1">
        <f t="shared" si="79"/>
        <v>7.2043356500250564E-4</v>
      </c>
      <c r="J842" s="1">
        <f t="shared" si="80"/>
        <v>-0.10409451558908263</v>
      </c>
      <c r="K842">
        <f t="shared" si="81"/>
        <v>0.1215208585879779</v>
      </c>
      <c r="L842">
        <f t="shared" si="82"/>
        <v>1.1743139216381593E-2</v>
      </c>
      <c r="M842">
        <f t="shared" si="83"/>
        <v>0.13208553466289641</v>
      </c>
    </row>
    <row r="843" spans="1:13" x14ac:dyDescent="0.25">
      <c r="A843">
        <v>842</v>
      </c>
      <c r="B843">
        <f>Sheet1!B843+7</f>
        <v>9.8410000801086426</v>
      </c>
      <c r="C843">
        <f>Sheet1!C843+13</f>
        <v>16.305099964141846</v>
      </c>
      <c r="D843">
        <f>Sheet1!D843</f>
        <v>1.2656999826431274</v>
      </c>
      <c r="E843">
        <f>Sheet1!E843+7</f>
        <v>9.7299382176765814</v>
      </c>
      <c r="F843">
        <f>Sheet1!F843+13</f>
        <v>16.297089478676291</v>
      </c>
      <c r="G843">
        <f>Sheet1!G843</f>
        <v>1.3889438586324006</v>
      </c>
      <c r="H843" s="1">
        <f t="shared" si="78"/>
        <v>1.1285627632149665E-2</v>
      </c>
      <c r="I843" s="1">
        <f t="shared" si="79"/>
        <v>4.9128711158908224E-4</v>
      </c>
      <c r="J843" s="1">
        <f t="shared" si="80"/>
        <v>-9.7372108461205961E-2</v>
      </c>
      <c r="K843">
        <f t="shared" si="81"/>
        <v>0.11106186243206118</v>
      </c>
      <c r="L843">
        <f t="shared" si="82"/>
        <v>8.0104854655544955E-3</v>
      </c>
      <c r="M843">
        <f t="shared" si="83"/>
        <v>0.12324387598927311</v>
      </c>
    </row>
    <row r="844" spans="1:13" x14ac:dyDescent="0.25">
      <c r="A844">
        <v>843</v>
      </c>
      <c r="B844">
        <f>Sheet1!B844+7</f>
        <v>9.8420000076293945</v>
      </c>
      <c r="C844">
        <f>Sheet1!C844+13</f>
        <v>16.310100078582764</v>
      </c>
      <c r="D844">
        <f>Sheet1!D844</f>
        <v>1.2624000310897827</v>
      </c>
      <c r="E844">
        <f>Sheet1!E844+7</f>
        <v>9.7270197742733764</v>
      </c>
      <c r="F844">
        <f>Sheet1!F844+13</f>
        <v>16.300410778504347</v>
      </c>
      <c r="G844">
        <f>Sheet1!G844</f>
        <v>1.3885926931059565</v>
      </c>
      <c r="H844" s="1">
        <f t="shared" si="78"/>
        <v>1.1682608541646709E-2</v>
      </c>
      <c r="I844" s="1">
        <f t="shared" si="79"/>
        <v>5.9406748160548356E-4</v>
      </c>
      <c r="J844" s="1">
        <f t="shared" si="80"/>
        <v>-9.9962499135267238E-2</v>
      </c>
      <c r="K844">
        <f t="shared" si="81"/>
        <v>0.11498023335601815</v>
      </c>
      <c r="L844">
        <f t="shared" si="82"/>
        <v>9.6893000784170624E-3</v>
      </c>
      <c r="M844">
        <f t="shared" si="83"/>
        <v>0.12619266201617374</v>
      </c>
    </row>
    <row r="845" spans="1:13" x14ac:dyDescent="0.25">
      <c r="A845">
        <v>844</v>
      </c>
      <c r="B845">
        <f>Sheet1!B845+7</f>
        <v>9.8429999351501465</v>
      </c>
      <c r="C845">
        <f>Sheet1!C845+13</f>
        <v>16.315099954605103</v>
      </c>
      <c r="D845">
        <f>Sheet1!D845</f>
        <v>1.2591999769210815</v>
      </c>
      <c r="E845">
        <f>Sheet1!E845+7</f>
        <v>9.7281608720846027</v>
      </c>
      <c r="F845">
        <f>Sheet1!F845+13</f>
        <v>16.304726842170862</v>
      </c>
      <c r="G845">
        <f>Sheet1!G845</f>
        <v>1.3844464877541096</v>
      </c>
      <c r="H845" s="1">
        <f t="shared" si="78"/>
        <v>1.1667079530849559E-2</v>
      </c>
      <c r="I845" s="1">
        <f t="shared" si="79"/>
        <v>6.3579827663348622E-4</v>
      </c>
      <c r="J845" s="1">
        <f t="shared" si="80"/>
        <v>-9.9465147020787875E-2</v>
      </c>
      <c r="K845">
        <f t="shared" si="81"/>
        <v>0.11483906306554381</v>
      </c>
      <c r="L845">
        <f t="shared" si="82"/>
        <v>1.0373112434240994E-2</v>
      </c>
      <c r="M845">
        <f t="shared" si="83"/>
        <v>0.12524651083302807</v>
      </c>
    </row>
    <row r="846" spans="1:13" x14ac:dyDescent="0.25">
      <c r="A846">
        <v>845</v>
      </c>
      <c r="B846">
        <f>Sheet1!B846+7</f>
        <v>9.8440001010894775</v>
      </c>
      <c r="C846">
        <f>Sheet1!C846+13</f>
        <v>16.320100069046021</v>
      </c>
      <c r="D846">
        <f>Sheet1!D846</f>
        <v>1.2559000253677368</v>
      </c>
      <c r="E846">
        <f>Sheet1!E846+7</f>
        <v>9.7253277793426616</v>
      </c>
      <c r="F846">
        <f>Sheet1!F846+13</f>
        <v>16.307863037571021</v>
      </c>
      <c r="G846">
        <f>Sheet1!G846</f>
        <v>1.3853211247563275</v>
      </c>
      <c r="H846" s="1">
        <f t="shared" si="78"/>
        <v>1.2055294649345035E-2</v>
      </c>
      <c r="I846" s="1">
        <f t="shared" si="79"/>
        <v>7.4981350746794982E-4</v>
      </c>
      <c r="J846" s="1">
        <f t="shared" si="80"/>
        <v>-0.10305047915792122</v>
      </c>
      <c r="K846">
        <f t="shared" si="81"/>
        <v>0.11867232174681597</v>
      </c>
      <c r="L846">
        <f t="shared" si="82"/>
        <v>1.2237031474999327E-2</v>
      </c>
      <c r="M846">
        <f t="shared" si="83"/>
        <v>0.1294210993885907</v>
      </c>
    </row>
    <row r="847" spans="1:13" x14ac:dyDescent="0.25">
      <c r="A847">
        <v>846</v>
      </c>
      <c r="B847">
        <f>Sheet1!B847+7</f>
        <v>9.8450000286102295</v>
      </c>
      <c r="C847">
        <f>Sheet1!C847+13</f>
        <v>16.325099945068359</v>
      </c>
      <c r="D847">
        <f>Sheet1!D847</f>
        <v>1.2525999546051025</v>
      </c>
      <c r="E847">
        <f>Sheet1!E847+7</f>
        <v>9.7247411091940688</v>
      </c>
      <c r="F847">
        <f>Sheet1!F847+13</f>
        <v>16.313772186228828</v>
      </c>
      <c r="G847">
        <f>Sheet1!G847</f>
        <v>1.3807212337454358</v>
      </c>
      <c r="H847" s="1">
        <f t="shared" si="78"/>
        <v>1.2215227939733902E-2</v>
      </c>
      <c r="I847" s="1">
        <f t="shared" si="79"/>
        <v>6.9388603301955866E-4</v>
      </c>
      <c r="J847" s="1">
        <f t="shared" si="80"/>
        <v>-0.1022842757332887</v>
      </c>
      <c r="K847">
        <f t="shared" si="81"/>
        <v>0.12025891941616074</v>
      </c>
      <c r="L847">
        <f t="shared" si="82"/>
        <v>1.1327758839531299E-2</v>
      </c>
      <c r="M847">
        <f t="shared" si="83"/>
        <v>0.12812127914033322</v>
      </c>
    </row>
    <row r="848" spans="1:13" x14ac:dyDescent="0.25">
      <c r="A848">
        <v>847</v>
      </c>
      <c r="B848">
        <f>Sheet1!B848+7</f>
        <v>9.8459999561309814</v>
      </c>
      <c r="C848">
        <f>Sheet1!C848+13</f>
        <v>16.330100059509277</v>
      </c>
      <c r="D848">
        <f>Sheet1!D848</f>
        <v>1.2493000030517578</v>
      </c>
      <c r="E848">
        <f>Sheet1!E848+7</f>
        <v>9.7252927885460352</v>
      </c>
      <c r="F848">
        <f>Sheet1!F848+13</f>
        <v>16.317673130415926</v>
      </c>
      <c r="G848">
        <f>Sheet1!G848</f>
        <v>1.380015544973378</v>
      </c>
      <c r="H848" s="1">
        <f t="shared" si="78"/>
        <v>1.2259513317363302E-2</v>
      </c>
      <c r="I848" s="1">
        <f t="shared" si="79"/>
        <v>7.609830342781514E-4</v>
      </c>
      <c r="J848" s="1">
        <f t="shared" si="80"/>
        <v>-0.10463102665677708</v>
      </c>
      <c r="K848">
        <f t="shared" si="81"/>
        <v>0.12070716758494626</v>
      </c>
      <c r="L848">
        <f t="shared" si="82"/>
        <v>1.2426929093351191E-2</v>
      </c>
      <c r="M848">
        <f t="shared" si="83"/>
        <v>0.13071554192162016</v>
      </c>
    </row>
    <row r="849" spans="1:13" x14ac:dyDescent="0.25">
      <c r="A849">
        <v>848</v>
      </c>
      <c r="B849">
        <f>Sheet1!B849+7</f>
        <v>9.8469998836517334</v>
      </c>
      <c r="C849">
        <f>Sheet1!C849+13</f>
        <v>16.335099935531616</v>
      </c>
      <c r="D849">
        <f>Sheet1!D849</f>
        <v>1.2460000514984131</v>
      </c>
      <c r="E849">
        <f>Sheet1!E849+7</f>
        <v>9.7279028052461936</v>
      </c>
      <c r="F849">
        <f>Sheet1!F849+13</f>
        <v>16.323915745758907</v>
      </c>
      <c r="G849">
        <f>Sheet1!G849</f>
        <v>1.3744652352700937</v>
      </c>
      <c r="H849" s="1">
        <f t="shared" si="78"/>
        <v>1.2094757775235498E-2</v>
      </c>
      <c r="I849" s="1">
        <f t="shared" si="79"/>
        <v>6.8467225893011638E-4</v>
      </c>
      <c r="J849" s="1">
        <f t="shared" si="80"/>
        <v>-0.10310206939172362</v>
      </c>
      <c r="K849">
        <f t="shared" si="81"/>
        <v>0.11909707840553985</v>
      </c>
      <c r="L849">
        <f t="shared" si="82"/>
        <v>1.118418977270963E-2</v>
      </c>
      <c r="M849">
        <f t="shared" si="83"/>
        <v>0.12846518377168059</v>
      </c>
    </row>
    <row r="850" spans="1:13" x14ac:dyDescent="0.25">
      <c r="A850">
        <v>849</v>
      </c>
      <c r="B850">
        <f>Sheet1!B850+7</f>
        <v>9.8480000495910645</v>
      </c>
      <c r="C850">
        <f>Sheet1!C850+13</f>
        <v>16.340100049972534</v>
      </c>
      <c r="D850">
        <f>Sheet1!D850</f>
        <v>1.2426999807357788</v>
      </c>
      <c r="E850">
        <f>Sheet1!E850+7</f>
        <v>9.7271540212474026</v>
      </c>
      <c r="F850">
        <f>Sheet1!F850+13</f>
        <v>16.326850376184069</v>
      </c>
      <c r="G850">
        <f>Sheet1!G850</f>
        <v>1.3727069157931746</v>
      </c>
      <c r="H850" s="1">
        <f t="shared" si="78"/>
        <v>1.2271123856125485E-2</v>
      </c>
      <c r="I850" s="1">
        <f t="shared" si="79"/>
        <v>8.1086858390976371E-4</v>
      </c>
      <c r="J850" s="1">
        <f t="shared" si="80"/>
        <v>-0.1046165100770511</v>
      </c>
      <c r="K850">
        <f t="shared" si="81"/>
        <v>0.12084602834366187</v>
      </c>
      <c r="L850">
        <f t="shared" si="82"/>
        <v>1.3249673788465088E-2</v>
      </c>
      <c r="M850">
        <f t="shared" si="83"/>
        <v>0.1300069350573958</v>
      </c>
    </row>
    <row r="851" spans="1:13" x14ac:dyDescent="0.25">
      <c r="A851">
        <v>850</v>
      </c>
      <c r="B851">
        <f>Sheet1!B851+7</f>
        <v>9.8489999771118164</v>
      </c>
      <c r="C851">
        <f>Sheet1!C851+13</f>
        <v>16.345099925994873</v>
      </c>
      <c r="D851">
        <f>Sheet1!D851</f>
        <v>1.2394000291824341</v>
      </c>
      <c r="E851">
        <f>Sheet1!E851+7</f>
        <v>9.7341465593474954</v>
      </c>
      <c r="F851">
        <f>Sheet1!F851+13</f>
        <v>16.333871241166364</v>
      </c>
      <c r="G851">
        <f>Sheet1!G851</f>
        <v>1.3653314632384779</v>
      </c>
      <c r="H851" s="1">
        <f t="shared" si="78"/>
        <v>1.1661429386864651E-2</v>
      </c>
      <c r="I851" s="1">
        <f t="shared" si="79"/>
        <v>6.8697559998710247E-4</v>
      </c>
      <c r="J851" s="1">
        <f t="shared" si="80"/>
        <v>-0.10160677028474335</v>
      </c>
      <c r="K851">
        <f t="shared" si="81"/>
        <v>0.11485341776432101</v>
      </c>
      <c r="L851">
        <f t="shared" si="82"/>
        <v>1.1228684828509472E-2</v>
      </c>
      <c r="M851">
        <f t="shared" si="83"/>
        <v>0.12593143405604379</v>
      </c>
    </row>
    <row r="852" spans="1:13" x14ac:dyDescent="0.25">
      <c r="A852">
        <v>851</v>
      </c>
      <c r="B852">
        <f>Sheet1!B852+7</f>
        <v>9.8499999046325684</v>
      </c>
      <c r="C852">
        <f>Sheet1!C852+13</f>
        <v>16.350100040435791</v>
      </c>
      <c r="D852">
        <f>Sheet1!D852</f>
        <v>1.2359999418258667</v>
      </c>
      <c r="E852">
        <f>Sheet1!E852+7</f>
        <v>9.7378512521133391</v>
      </c>
      <c r="F852">
        <f>Sheet1!F852+13</f>
        <v>16.340140759539125</v>
      </c>
      <c r="G852">
        <f>Sheet1!G852</f>
        <v>1.3604240991648979</v>
      </c>
      <c r="H852" s="1">
        <f t="shared" si="78"/>
        <v>1.138565011218776E-2</v>
      </c>
      <c r="I852" s="1">
        <f t="shared" si="79"/>
        <v>6.0912660301990103E-4</v>
      </c>
      <c r="J852" s="1">
        <f t="shared" si="80"/>
        <v>-0.10066679870164644</v>
      </c>
      <c r="K852">
        <f t="shared" si="81"/>
        <v>0.11214865251922923</v>
      </c>
      <c r="L852">
        <f t="shared" si="82"/>
        <v>9.9592808966662005E-3</v>
      </c>
      <c r="M852">
        <f t="shared" si="83"/>
        <v>0.12442415733903123</v>
      </c>
    </row>
    <row r="853" spans="1:13" x14ac:dyDescent="0.25">
      <c r="A853">
        <v>852</v>
      </c>
      <c r="B853">
        <f>Sheet1!B853+7</f>
        <v>9.8510000705718994</v>
      </c>
      <c r="C853">
        <f>Sheet1!C853+13</f>
        <v>16.35509991645813</v>
      </c>
      <c r="D853">
        <f>Sheet1!D853</f>
        <v>1.232699990272522</v>
      </c>
      <c r="E853">
        <f>Sheet1!E853+7</f>
        <v>9.7372823904324441</v>
      </c>
      <c r="F853">
        <f>Sheet1!F853+13</f>
        <v>16.347690826883792</v>
      </c>
      <c r="G853">
        <f>Sheet1!G853</f>
        <v>1.357548556922284</v>
      </c>
      <c r="H853" s="1">
        <f t="shared" si="78"/>
        <v>1.1543770107074356E-2</v>
      </c>
      <c r="I853" s="1">
        <f t="shared" si="79"/>
        <v>4.530140208365468E-4</v>
      </c>
      <c r="J853" s="1">
        <f t="shared" si="80"/>
        <v>-0.10128057729777452</v>
      </c>
      <c r="K853">
        <f t="shared" si="81"/>
        <v>0.11371768013945527</v>
      </c>
      <c r="L853">
        <f t="shared" si="82"/>
        <v>7.4090895743381679E-3</v>
      </c>
      <c r="M853">
        <f t="shared" si="83"/>
        <v>0.12484856664976207</v>
      </c>
    </row>
    <row r="854" spans="1:13" x14ac:dyDescent="0.25">
      <c r="A854">
        <v>853</v>
      </c>
      <c r="B854">
        <f>Sheet1!B854+7</f>
        <v>9.8519999980926514</v>
      </c>
      <c r="C854">
        <f>Sheet1!C854+13</f>
        <v>16.360100030899048</v>
      </c>
      <c r="D854">
        <f>Sheet1!D854</f>
        <v>1.2293000221252441</v>
      </c>
      <c r="E854">
        <f>Sheet1!E854+7</f>
        <v>9.7293553714026757</v>
      </c>
      <c r="F854">
        <f>Sheet1!F854+13</f>
        <v>16.348479955001942</v>
      </c>
      <c r="G854">
        <f>Sheet1!G854</f>
        <v>1.3621572749017234</v>
      </c>
      <c r="H854" s="1">
        <f t="shared" si="78"/>
        <v>1.2448703482919172E-2</v>
      </c>
      <c r="I854" s="1">
        <f t="shared" si="79"/>
        <v>7.1026924500213785E-4</v>
      </c>
      <c r="J854" s="1">
        <f t="shared" si="80"/>
        <v>-0.10807553110329601</v>
      </c>
      <c r="K854">
        <f t="shared" si="81"/>
        <v>0.12264462668997567</v>
      </c>
      <c r="L854">
        <f t="shared" si="82"/>
        <v>1.1620075897106119E-2</v>
      </c>
      <c r="M854">
        <f t="shared" si="83"/>
        <v>0.13285725277647931</v>
      </c>
    </row>
    <row r="855" spans="1:13" x14ac:dyDescent="0.25">
      <c r="A855">
        <v>854</v>
      </c>
      <c r="B855">
        <f>Sheet1!B855+7</f>
        <v>9.8529999256134033</v>
      </c>
      <c r="C855">
        <f>Sheet1!C855+13</f>
        <v>16.365099906921387</v>
      </c>
      <c r="D855">
        <f>Sheet1!D855</f>
        <v>1.2259999513626099</v>
      </c>
      <c r="E855">
        <f>Sheet1!E855+7</f>
        <v>9.7285870131687808</v>
      </c>
      <c r="F855">
        <f>Sheet1!F855+13</f>
        <v>16.350769227044136</v>
      </c>
      <c r="G855">
        <f>Sheet1!G855</f>
        <v>1.3616841868518432</v>
      </c>
      <c r="H855" s="1">
        <f t="shared" si="78"/>
        <v>1.262690686936924E-2</v>
      </c>
      <c r="I855" s="1">
        <f t="shared" si="79"/>
        <v>8.7568545005886069E-4</v>
      </c>
      <c r="J855" s="1">
        <f t="shared" si="80"/>
        <v>-0.11067230087442516</v>
      </c>
      <c r="K855">
        <f t="shared" si="81"/>
        <v>0.12441291244462249</v>
      </c>
      <c r="L855">
        <f t="shared" si="82"/>
        <v>1.4330679877250674E-2</v>
      </c>
      <c r="M855">
        <f t="shared" si="83"/>
        <v>0.13568423548923336</v>
      </c>
    </row>
    <row r="856" spans="1:13" x14ac:dyDescent="0.25">
      <c r="A856">
        <v>855</v>
      </c>
      <c r="B856">
        <f>Sheet1!B856+7</f>
        <v>9.8540000915527344</v>
      </c>
      <c r="C856">
        <f>Sheet1!C856+13</f>
        <v>16.370100021362305</v>
      </c>
      <c r="D856">
        <f>Sheet1!D856</f>
        <v>1.222599983215332</v>
      </c>
      <c r="E856">
        <f>Sheet1!E856+7</f>
        <v>9.7365516426783785</v>
      </c>
      <c r="F856">
        <f>Sheet1!F856+13</f>
        <v>16.358831630546021</v>
      </c>
      <c r="G856">
        <f>Sheet1!G856</f>
        <v>1.3518564584196147</v>
      </c>
      <c r="H856" s="1">
        <f t="shared" si="78"/>
        <v>1.1918860136305222E-2</v>
      </c>
      <c r="I856" s="1">
        <f t="shared" si="79"/>
        <v>6.8835198328530845E-4</v>
      </c>
      <c r="J856" s="1">
        <f t="shared" si="80"/>
        <v>-0.10572262144511838</v>
      </c>
      <c r="K856">
        <f t="shared" si="81"/>
        <v>0.1174484488743559</v>
      </c>
      <c r="L856">
        <f t="shared" si="82"/>
        <v>1.1268390816283613E-2</v>
      </c>
      <c r="M856">
        <f t="shared" si="83"/>
        <v>0.12925647520428263</v>
      </c>
    </row>
    <row r="857" spans="1:13" x14ac:dyDescent="0.25">
      <c r="A857">
        <v>856</v>
      </c>
      <c r="B857">
        <f>Sheet1!B857+7</f>
        <v>9.8550000190734863</v>
      </c>
      <c r="C857">
        <f>Sheet1!C857+13</f>
        <v>16.375099897384644</v>
      </c>
      <c r="D857">
        <f>Sheet1!D857</f>
        <v>1.2192000150680542</v>
      </c>
      <c r="E857">
        <f>Sheet1!E857+7</f>
        <v>9.7378323823330337</v>
      </c>
      <c r="F857">
        <f>Sheet1!F857+13</f>
        <v>16.364471215825727</v>
      </c>
      <c r="G857">
        <f>Sheet1!G857</f>
        <v>1.3465797691890755</v>
      </c>
      <c r="H857" s="1">
        <f t="shared" si="78"/>
        <v>1.1889156419450528E-2</v>
      </c>
      <c r="I857" s="1">
        <f t="shared" si="79"/>
        <v>6.4907583010312278E-4</v>
      </c>
      <c r="J857" s="1">
        <f t="shared" si="80"/>
        <v>-0.1044781434930602</v>
      </c>
      <c r="K857">
        <f t="shared" si="81"/>
        <v>0.11716763674045261</v>
      </c>
      <c r="L857">
        <f t="shared" si="82"/>
        <v>1.0628681558916497E-2</v>
      </c>
      <c r="M857">
        <f t="shared" si="83"/>
        <v>0.12737975412102132</v>
      </c>
    </row>
    <row r="858" spans="1:13" x14ac:dyDescent="0.25">
      <c r="A858">
        <v>857</v>
      </c>
      <c r="B858">
        <f>Sheet1!B858+7</f>
        <v>9.8559999465942383</v>
      </c>
      <c r="C858">
        <f>Sheet1!C858+13</f>
        <v>16.380100011825562</v>
      </c>
      <c r="D858">
        <f>Sheet1!D858</f>
        <v>1.2158000469207764</v>
      </c>
      <c r="E858">
        <f>Sheet1!E858+7</f>
        <v>9.7394996919229246</v>
      </c>
      <c r="F858">
        <f>Sheet1!F858+13</f>
        <v>16.370357289188924</v>
      </c>
      <c r="G858">
        <f>Sheet1!G858</f>
        <v>1.3429966151147799</v>
      </c>
      <c r="H858" s="1">
        <f t="shared" si="78"/>
        <v>1.1820236942226298E-2</v>
      </c>
      <c r="I858" s="1">
        <f t="shared" si="79"/>
        <v>5.9479018013345773E-4</v>
      </c>
      <c r="J858" s="1">
        <f t="shared" si="80"/>
        <v>-0.10461964409044955</v>
      </c>
      <c r="K858">
        <f t="shared" si="81"/>
        <v>0.11650025467131364</v>
      </c>
      <c r="L858">
        <f t="shared" si="82"/>
        <v>9.7427226366377795E-3</v>
      </c>
      <c r="M858">
        <f t="shared" si="83"/>
        <v>0.12719656819400349</v>
      </c>
    </row>
    <row r="859" spans="1:13" x14ac:dyDescent="0.25">
      <c r="A859">
        <v>858</v>
      </c>
      <c r="B859">
        <f>Sheet1!B859+7</f>
        <v>9.8570001125335693</v>
      </c>
      <c r="C859">
        <f>Sheet1!C859+13</f>
        <v>16.3850998878479</v>
      </c>
      <c r="D859">
        <f>Sheet1!D859</f>
        <v>1.212399959564209</v>
      </c>
      <c r="E859">
        <f>Sheet1!E859+7</f>
        <v>9.7422306282200939</v>
      </c>
      <c r="F859">
        <f>Sheet1!F859+13</f>
        <v>16.376019350505032</v>
      </c>
      <c r="G859">
        <f>Sheet1!G859</f>
        <v>1.3370489505329228</v>
      </c>
      <c r="H859" s="1">
        <f t="shared" si="78"/>
        <v>1.1643449630029066E-2</v>
      </c>
      <c r="I859" s="1">
        <f t="shared" si="79"/>
        <v>5.5419481144589099E-4</v>
      </c>
      <c r="J859" s="1">
        <f t="shared" si="80"/>
        <v>-0.10281177427085884</v>
      </c>
      <c r="K859">
        <f t="shared" si="81"/>
        <v>0.11476948431347544</v>
      </c>
      <c r="L859">
        <f t="shared" si="82"/>
        <v>9.0805373428679559E-3</v>
      </c>
      <c r="M859">
        <f t="shared" si="83"/>
        <v>0.12464899096871385</v>
      </c>
    </row>
    <row r="860" spans="1:13" x14ac:dyDescent="0.25">
      <c r="A860">
        <v>859</v>
      </c>
      <c r="B860">
        <f>Sheet1!B860+7</f>
        <v>9.8580000400543213</v>
      </c>
      <c r="C860">
        <f>Sheet1!C860+13</f>
        <v>16.390100002288818</v>
      </c>
      <c r="D860">
        <f>Sheet1!D860</f>
        <v>1.2089999914169312</v>
      </c>
      <c r="E860">
        <f>Sheet1!E860+7</f>
        <v>9.7406602225260954</v>
      </c>
      <c r="F860">
        <f>Sheet1!F860+13</f>
        <v>16.380977465201102</v>
      </c>
      <c r="G860">
        <f>Sheet1!G860</f>
        <v>1.3379653649537178</v>
      </c>
      <c r="H860" s="1">
        <f t="shared" si="78"/>
        <v>1.1903004367159577E-2</v>
      </c>
      <c r="I860" s="1">
        <f t="shared" si="79"/>
        <v>5.565882506172765E-4</v>
      </c>
      <c r="J860" s="1">
        <f t="shared" si="80"/>
        <v>-0.10667111203668496</v>
      </c>
      <c r="K860">
        <f t="shared" si="81"/>
        <v>0.11733981752822586</v>
      </c>
      <c r="L860">
        <f t="shared" si="82"/>
        <v>9.1225370877161538E-3</v>
      </c>
      <c r="M860">
        <f t="shared" si="83"/>
        <v>0.12896537353678661</v>
      </c>
    </row>
    <row r="861" spans="1:13" x14ac:dyDescent="0.25">
      <c r="A861">
        <v>860</v>
      </c>
      <c r="B861">
        <f>Sheet1!B861+7</f>
        <v>9.8589999675750732</v>
      </c>
      <c r="C861">
        <f>Sheet1!C861+13</f>
        <v>16.395100116729736</v>
      </c>
      <c r="D861">
        <f>Sheet1!D861</f>
        <v>1.2056000232696533</v>
      </c>
      <c r="E861">
        <f>Sheet1!E861+7</f>
        <v>9.7409651560008736</v>
      </c>
      <c r="F861">
        <f>Sheet1!F861+13</f>
        <v>16.384156747419016</v>
      </c>
      <c r="G861">
        <f>Sheet1!G861</f>
        <v>1.333108887246967</v>
      </c>
      <c r="H861" s="1">
        <f t="shared" si="78"/>
        <v>1.1972290492179759E-2</v>
      </c>
      <c r="I861" s="1">
        <f t="shared" si="79"/>
        <v>6.6747804117116662E-4</v>
      </c>
      <c r="J861" s="1">
        <f t="shared" si="80"/>
        <v>-0.10576382010304099</v>
      </c>
      <c r="K861">
        <f t="shared" si="81"/>
        <v>0.11803481157419959</v>
      </c>
      <c r="L861">
        <f t="shared" si="82"/>
        <v>1.094336931071993E-2</v>
      </c>
      <c r="M861">
        <f t="shared" si="83"/>
        <v>0.12750886397731365</v>
      </c>
    </row>
    <row r="862" spans="1:13" x14ac:dyDescent="0.25">
      <c r="A862">
        <v>861</v>
      </c>
      <c r="B862">
        <f>Sheet1!B862+7</f>
        <v>9.8599998950958252</v>
      </c>
      <c r="C862">
        <f>Sheet1!C862+13</f>
        <v>16.400099992752075</v>
      </c>
      <c r="D862">
        <f>Sheet1!D862</f>
        <v>1.2022000551223755</v>
      </c>
      <c r="E862">
        <f>Sheet1!E862+7</f>
        <v>9.744068713454455</v>
      </c>
      <c r="F862">
        <f>Sheet1!F862+13</f>
        <v>16.391940294843046</v>
      </c>
      <c r="G862">
        <f>Sheet1!G862</f>
        <v>1.3279771325046363</v>
      </c>
      <c r="H862" s="1">
        <f t="shared" si="78"/>
        <v>1.175772645789095E-2</v>
      </c>
      <c r="I862" s="1">
        <f t="shared" si="79"/>
        <v>4.9753952187092708E-4</v>
      </c>
      <c r="J862" s="1">
        <f t="shared" si="80"/>
        <v>-0.10462241857862636</v>
      </c>
      <c r="K862">
        <f t="shared" si="81"/>
        <v>0.11593118164137017</v>
      </c>
      <c r="L862">
        <f t="shared" si="82"/>
        <v>8.1596979090292621E-3</v>
      </c>
      <c r="M862">
        <f t="shared" si="83"/>
        <v>0.12577707738226085</v>
      </c>
    </row>
    <row r="863" spans="1:13" x14ac:dyDescent="0.25">
      <c r="A863">
        <v>862</v>
      </c>
      <c r="B863">
        <f>Sheet1!B863+7</f>
        <v>9.8610000610351563</v>
      </c>
      <c r="C863">
        <f>Sheet1!C863+13</f>
        <v>16.405100107192993</v>
      </c>
      <c r="D863">
        <f>Sheet1!D863</f>
        <v>1.198699951171875</v>
      </c>
      <c r="E863">
        <f>Sheet1!E863+7</f>
        <v>9.7454892773713713</v>
      </c>
      <c r="F863">
        <f>Sheet1!F863+13</f>
        <v>16.394828042296965</v>
      </c>
      <c r="G863">
        <f>Sheet1!G863</f>
        <v>1.3234140172332081</v>
      </c>
      <c r="H863" s="1">
        <f t="shared" si="78"/>
        <v>1.1713901526095241E-2</v>
      </c>
      <c r="I863" s="1">
        <f t="shared" si="79"/>
        <v>6.2615069880157033E-4</v>
      </c>
      <c r="J863" s="1">
        <f t="shared" si="80"/>
        <v>-0.10404110381368573</v>
      </c>
      <c r="K863">
        <f t="shared" si="81"/>
        <v>0.11551078366378498</v>
      </c>
      <c r="L863">
        <f t="shared" si="82"/>
        <v>1.027206489602861E-2</v>
      </c>
      <c r="M863">
        <f t="shared" si="83"/>
        <v>0.12471406606133306</v>
      </c>
    </row>
    <row r="864" spans="1:13" x14ac:dyDescent="0.25">
      <c r="A864">
        <v>863</v>
      </c>
      <c r="B864">
        <f>Sheet1!B864+7</f>
        <v>9.8619999885559082</v>
      </c>
      <c r="C864">
        <f>Sheet1!C864+13</f>
        <v>16.410099983215332</v>
      </c>
      <c r="D864">
        <f>Sheet1!D864</f>
        <v>1.1952999830245972</v>
      </c>
      <c r="E864">
        <f>Sheet1!E864+7</f>
        <v>9.7417294920589708</v>
      </c>
      <c r="F864">
        <f>Sheet1!F864+13</f>
        <v>16.39688739553986</v>
      </c>
      <c r="G864">
        <f>Sheet1!G864</f>
        <v>1.3247830252355908</v>
      </c>
      <c r="H864" s="1">
        <f t="shared" si="78"/>
        <v>1.2195345430592384E-2</v>
      </c>
      <c r="I864" s="1">
        <f t="shared" si="79"/>
        <v>8.0514973638102366E-4</v>
      </c>
      <c r="J864" s="1">
        <f t="shared" si="80"/>
        <v>-0.10832681674047097</v>
      </c>
      <c r="K864">
        <f t="shared" si="81"/>
        <v>0.12027049649693744</v>
      </c>
      <c r="L864">
        <f t="shared" si="82"/>
        <v>1.3212587675472065E-2</v>
      </c>
      <c r="M864">
        <f t="shared" si="83"/>
        <v>0.1294830422109936</v>
      </c>
    </row>
    <row r="865" spans="1:13" x14ac:dyDescent="0.25">
      <c r="A865">
        <v>864</v>
      </c>
      <c r="B865">
        <f>Sheet1!B865+7</f>
        <v>9.8629999160766602</v>
      </c>
      <c r="C865">
        <f>Sheet1!C865+13</f>
        <v>16.41510009765625</v>
      </c>
      <c r="D865">
        <f>Sheet1!D865</f>
        <v>1.1917999982833862</v>
      </c>
      <c r="E865">
        <f>Sheet1!E865+7</f>
        <v>9.7465737248593598</v>
      </c>
      <c r="F865">
        <f>Sheet1!F865+13</f>
        <v>16.404463555030887</v>
      </c>
      <c r="G865">
        <f>Sheet1!G865</f>
        <v>1.3199750832613359</v>
      </c>
      <c r="H865" s="1">
        <f t="shared" si="78"/>
        <v>1.1804338660444072E-2</v>
      </c>
      <c r="I865" s="1">
        <f t="shared" si="79"/>
        <v>6.4797305907880905E-4</v>
      </c>
      <c r="J865" s="1">
        <f t="shared" si="80"/>
        <v>-0.10754747874019735</v>
      </c>
      <c r="K865">
        <f t="shared" si="81"/>
        <v>0.11642619121730036</v>
      </c>
      <c r="L865">
        <f t="shared" si="82"/>
        <v>1.0636542625363177E-2</v>
      </c>
      <c r="M865">
        <f t="shared" si="83"/>
        <v>0.12817508497794972</v>
      </c>
    </row>
    <row r="866" spans="1:13" x14ac:dyDescent="0.25">
      <c r="A866">
        <v>865</v>
      </c>
      <c r="B866">
        <f>Sheet1!B866+7</f>
        <v>9.8640000820159912</v>
      </c>
      <c r="C866">
        <f>Sheet1!C866+13</f>
        <v>16.420099973678589</v>
      </c>
      <c r="D866">
        <f>Sheet1!D866</f>
        <v>1.1883000135421753</v>
      </c>
      <c r="E866">
        <f>Sheet1!E866+7</f>
        <v>9.7485017510104157</v>
      </c>
      <c r="F866">
        <f>Sheet1!F866+13</f>
        <v>16.411579107252091</v>
      </c>
      <c r="G866">
        <f>Sheet1!G866</f>
        <v>1.3162761559169938</v>
      </c>
      <c r="H866" s="1">
        <f t="shared" si="78"/>
        <v>1.1709076444165042E-2</v>
      </c>
      <c r="I866" s="1">
        <f t="shared" si="79"/>
        <v>5.1892902236627453E-4</v>
      </c>
      <c r="J866" s="1">
        <f t="shared" si="80"/>
        <v>-0.10769682817164786</v>
      </c>
      <c r="K866">
        <f t="shared" si="81"/>
        <v>0.11549833100557549</v>
      </c>
      <c r="L866">
        <f t="shared" si="82"/>
        <v>8.5208664264975198E-3</v>
      </c>
      <c r="M866">
        <f t="shared" si="83"/>
        <v>0.12797614237481847</v>
      </c>
    </row>
    <row r="867" spans="1:13" x14ac:dyDescent="0.25">
      <c r="A867">
        <v>866</v>
      </c>
      <c r="B867">
        <f>Sheet1!B867+7</f>
        <v>9.8650000095367432</v>
      </c>
      <c r="C867">
        <f>Sheet1!C867+13</f>
        <v>16.425100088119507</v>
      </c>
      <c r="D867">
        <f>Sheet1!D867</f>
        <v>1.1849000453948975</v>
      </c>
      <c r="E867">
        <f>Sheet1!E867+7</f>
        <v>9.7452827899879999</v>
      </c>
      <c r="F867">
        <f>Sheet1!F867+13</f>
        <v>16.414307088765035</v>
      </c>
      <c r="G867">
        <f>Sheet1!G867</f>
        <v>1.3159988772991789</v>
      </c>
      <c r="H867" s="1">
        <f t="shared" si="78"/>
        <v>1.2135551893868182E-2</v>
      </c>
      <c r="I867" s="1">
        <f t="shared" si="79"/>
        <v>6.5710402351083709E-4</v>
      </c>
      <c r="J867" s="1">
        <f t="shared" si="80"/>
        <v>-0.11064125823422469</v>
      </c>
      <c r="K867">
        <f t="shared" si="81"/>
        <v>0.11971721954874326</v>
      </c>
      <c r="L867">
        <f t="shared" si="82"/>
        <v>1.0792999354471533E-2</v>
      </c>
      <c r="M867">
        <f t="shared" si="83"/>
        <v>0.1310988319042814</v>
      </c>
    </row>
    <row r="868" spans="1:13" x14ac:dyDescent="0.25">
      <c r="A868">
        <v>867</v>
      </c>
      <c r="B868">
        <f>Sheet1!B868+7</f>
        <v>9.8659999370574951</v>
      </c>
      <c r="C868">
        <f>Sheet1!C868+13</f>
        <v>16.430099964141846</v>
      </c>
      <c r="D868">
        <f>Sheet1!D868</f>
        <v>1.181399941444397</v>
      </c>
      <c r="E868">
        <f>Sheet1!E868+7</f>
        <v>9.7473995575033783</v>
      </c>
      <c r="F868">
        <f>Sheet1!F868+13</f>
        <v>16.418275528644653</v>
      </c>
      <c r="G868">
        <f>Sheet1!G868</f>
        <v>1.3120853374862638</v>
      </c>
      <c r="H868" s="1">
        <f t="shared" si="78"/>
        <v>1.2021121053188356E-2</v>
      </c>
      <c r="I868" s="1">
        <f t="shared" si="79"/>
        <v>7.1968128757580606E-4</v>
      </c>
      <c r="J868" s="1">
        <f t="shared" si="80"/>
        <v>-0.11061909812022583</v>
      </c>
      <c r="K868">
        <f t="shared" si="81"/>
        <v>0.11860037955411684</v>
      </c>
      <c r="L868">
        <f t="shared" si="82"/>
        <v>1.1824435497192809E-2</v>
      </c>
      <c r="M868">
        <f t="shared" si="83"/>
        <v>0.1306853960418668</v>
      </c>
    </row>
    <row r="869" spans="1:13" x14ac:dyDescent="0.25">
      <c r="A869">
        <v>868</v>
      </c>
      <c r="B869">
        <f>Sheet1!B869+7</f>
        <v>9.8670001029968262</v>
      </c>
      <c r="C869">
        <f>Sheet1!C869+13</f>
        <v>16.435100078582764</v>
      </c>
      <c r="D869">
        <f>Sheet1!D869</f>
        <v>1.177899956703186</v>
      </c>
      <c r="E869">
        <f>Sheet1!E869+7</f>
        <v>9.74912760749997</v>
      </c>
      <c r="F869">
        <f>Sheet1!F869+13</f>
        <v>16.424627556668835</v>
      </c>
      <c r="G869">
        <f>Sheet1!G869</f>
        <v>1.3067108466771922</v>
      </c>
      <c r="H869" s="1">
        <f t="shared" si="78"/>
        <v>1.1946132995484179E-2</v>
      </c>
      <c r="I869" s="1">
        <f t="shared" si="79"/>
        <v>6.3720463300227554E-4</v>
      </c>
      <c r="J869" s="1">
        <f t="shared" si="80"/>
        <v>-0.10935639248560108</v>
      </c>
      <c r="K869">
        <f t="shared" si="81"/>
        <v>0.11787249549685619</v>
      </c>
      <c r="L869">
        <f t="shared" si="82"/>
        <v>1.0472521913929E-2</v>
      </c>
      <c r="M869">
        <f t="shared" si="83"/>
        <v>0.12881088997400614</v>
      </c>
    </row>
    <row r="870" spans="1:13" x14ac:dyDescent="0.25">
      <c r="A870">
        <v>869</v>
      </c>
      <c r="B870">
        <f>Sheet1!B870+7</f>
        <v>9.8680000305175781</v>
      </c>
      <c r="C870">
        <f>Sheet1!C870+13</f>
        <v>16.440099954605103</v>
      </c>
      <c r="D870">
        <f>Sheet1!D870</f>
        <v>1.1743999719619751</v>
      </c>
      <c r="E870">
        <f>Sheet1!E870+7</f>
        <v>9.7514548831464865</v>
      </c>
      <c r="F870">
        <f>Sheet1!F870+13</f>
        <v>16.429088779601209</v>
      </c>
      <c r="G870">
        <f>Sheet1!G870</f>
        <v>1.3013334210722085</v>
      </c>
      <c r="H870" s="1">
        <f t="shared" si="78"/>
        <v>1.1810412141332235E-2</v>
      </c>
      <c r="I870" s="1">
        <f t="shared" si="79"/>
        <v>6.6977542924302844E-4</v>
      </c>
      <c r="J870" s="1">
        <f t="shared" si="80"/>
        <v>-0.10808366156393547</v>
      </c>
      <c r="K870">
        <f t="shared" si="81"/>
        <v>0.11654514737109167</v>
      </c>
      <c r="L870">
        <f t="shared" si="82"/>
        <v>1.1011175003893925E-2</v>
      </c>
      <c r="M870">
        <f t="shared" si="83"/>
        <v>0.12693344911023341</v>
      </c>
    </row>
    <row r="871" spans="1:13" x14ac:dyDescent="0.25">
      <c r="A871">
        <v>870</v>
      </c>
      <c r="B871">
        <f>Sheet1!B871+7</f>
        <v>9.8689999580383301</v>
      </c>
      <c r="C871">
        <f>Sheet1!C871+13</f>
        <v>16.445100069046021</v>
      </c>
      <c r="D871">
        <f>Sheet1!D871</f>
        <v>1.1707999706268311</v>
      </c>
      <c r="E871">
        <f>Sheet1!E871+7</f>
        <v>9.7529965440178739</v>
      </c>
      <c r="F871">
        <f>Sheet1!F871+13</f>
        <v>16.435362323090978</v>
      </c>
      <c r="G871">
        <f>Sheet1!G871</f>
        <v>1.298474335573679</v>
      </c>
      <c r="H871" s="1">
        <f t="shared" si="78"/>
        <v>1.1754323083766061E-2</v>
      </c>
      <c r="I871" s="1">
        <f t="shared" si="79"/>
        <v>5.9213661906332442E-4</v>
      </c>
      <c r="J871" s="1">
        <f t="shared" si="80"/>
        <v>-0.10904882827977244</v>
      </c>
      <c r="K871">
        <f t="shared" si="81"/>
        <v>0.11600341402045622</v>
      </c>
      <c r="L871">
        <f t="shared" si="82"/>
        <v>9.7377459550429535E-3</v>
      </c>
      <c r="M871">
        <f t="shared" si="83"/>
        <v>0.12767436494684792</v>
      </c>
    </row>
    <row r="872" spans="1:13" x14ac:dyDescent="0.25">
      <c r="A872">
        <v>871</v>
      </c>
      <c r="B872">
        <f>Sheet1!B872+7</f>
        <v>9.869999885559082</v>
      </c>
      <c r="C872">
        <f>Sheet1!C872+13</f>
        <v>16.450099945068359</v>
      </c>
      <c r="D872">
        <f>Sheet1!D872</f>
        <v>1.1672999858856201</v>
      </c>
      <c r="E872">
        <f>Sheet1!E872+7</f>
        <v>9.7563245116297832</v>
      </c>
      <c r="F872">
        <f>Sheet1!F872+13</f>
        <v>16.440751618269914</v>
      </c>
      <c r="G872">
        <f>Sheet1!G872</f>
        <v>1.2925592151069345</v>
      </c>
      <c r="H872" s="1">
        <f t="shared" si="78"/>
        <v>1.1517261929822173E-2</v>
      </c>
      <c r="I872" s="1">
        <f t="shared" si="79"/>
        <v>5.6828389065489537E-4</v>
      </c>
      <c r="J872" s="1">
        <f t="shared" si="80"/>
        <v>-0.10730680265217456</v>
      </c>
      <c r="K872">
        <f t="shared" si="81"/>
        <v>0.11367537392929883</v>
      </c>
      <c r="L872">
        <f t="shared" si="82"/>
        <v>9.3483267984453278E-3</v>
      </c>
      <c r="M872">
        <f t="shared" si="83"/>
        <v>0.12525922922131438</v>
      </c>
    </row>
    <row r="873" spans="1:13" x14ac:dyDescent="0.25">
      <c r="A873">
        <v>872</v>
      </c>
      <c r="B873">
        <f>Sheet1!B873+7</f>
        <v>9.8710000514984131</v>
      </c>
      <c r="C873">
        <f>Sheet1!C873+13</f>
        <v>16.455100059509277</v>
      </c>
      <c r="D873">
        <f>Sheet1!D873</f>
        <v>1.1638000011444092</v>
      </c>
      <c r="E873">
        <f>Sheet1!E873+7</f>
        <v>9.7455541769655003</v>
      </c>
      <c r="F873">
        <f>Sheet1!F873+13</f>
        <v>16.441666417774602</v>
      </c>
      <c r="G873">
        <f>Sheet1!G873</f>
        <v>1.2971939229820477</v>
      </c>
      <c r="H873" s="1">
        <f t="shared" si="78"/>
        <v>1.270852739119074E-2</v>
      </c>
      <c r="I873" s="1">
        <f t="shared" si="79"/>
        <v>8.1638164982849833E-4</v>
      </c>
      <c r="J873" s="1">
        <f t="shared" si="80"/>
        <v>-0.1146192831298051</v>
      </c>
      <c r="K873">
        <f t="shared" si="81"/>
        <v>0.12544587453291278</v>
      </c>
      <c r="L873">
        <f t="shared" si="82"/>
        <v>1.3433641734675206E-2</v>
      </c>
      <c r="M873">
        <f t="shared" si="83"/>
        <v>0.13339392183763854</v>
      </c>
    </row>
    <row r="874" spans="1:13" x14ac:dyDescent="0.25">
      <c r="A874">
        <v>873</v>
      </c>
      <c r="B874">
        <f>Sheet1!B874+7</f>
        <v>9.871999979019165</v>
      </c>
      <c r="C874">
        <f>Sheet1!C874+13</f>
        <v>16.460099935531616</v>
      </c>
      <c r="D874">
        <f>Sheet1!D874</f>
        <v>1.1601999998092651</v>
      </c>
      <c r="E874">
        <f>Sheet1!E874+7</f>
        <v>9.7501345557263441</v>
      </c>
      <c r="F874">
        <f>Sheet1!F874+13</f>
        <v>16.44798945930367</v>
      </c>
      <c r="G874">
        <f>Sheet1!G874</f>
        <v>1.2909589054149271</v>
      </c>
      <c r="H874" s="1">
        <f t="shared" si="78"/>
        <v>1.2344552628831031E-2</v>
      </c>
      <c r="I874" s="1">
        <f t="shared" si="79"/>
        <v>7.3574743017225028E-4</v>
      </c>
      <c r="J874" s="1">
        <f t="shared" si="80"/>
        <v>-0.11270376282292577</v>
      </c>
      <c r="K874">
        <f t="shared" si="81"/>
        <v>0.12186542329282091</v>
      </c>
      <c r="L874">
        <f t="shared" si="82"/>
        <v>1.211047622794581E-2</v>
      </c>
      <c r="M874">
        <f t="shared" si="83"/>
        <v>0.13075890560566195</v>
      </c>
    </row>
    <row r="875" spans="1:13" x14ac:dyDescent="0.25">
      <c r="A875">
        <v>874</v>
      </c>
      <c r="B875">
        <f>Sheet1!B875+7</f>
        <v>9.872999906539917</v>
      </c>
      <c r="C875">
        <f>Sheet1!C875+13</f>
        <v>16.465100049972534</v>
      </c>
      <c r="D875">
        <f>Sheet1!D875</f>
        <v>1.1567000150680542</v>
      </c>
      <c r="E875">
        <f>Sheet1!E875+7</f>
        <v>9.7575964362334133</v>
      </c>
      <c r="F875">
        <f>Sheet1!F875+13</f>
        <v>16.455502882724431</v>
      </c>
      <c r="G875">
        <f>Sheet1!G875</f>
        <v>1.2836282192873589</v>
      </c>
      <c r="H875" s="1">
        <f t="shared" si="78"/>
        <v>1.1688794834289416E-2</v>
      </c>
      <c r="I875" s="1">
        <f t="shared" si="79"/>
        <v>5.8287937631565064E-4</v>
      </c>
      <c r="J875" s="1">
        <f t="shared" si="80"/>
        <v>-0.10973303584839751</v>
      </c>
      <c r="K875">
        <f t="shared" si="81"/>
        <v>0.11540347030650366</v>
      </c>
      <c r="L875">
        <f t="shared" si="82"/>
        <v>9.5971672481027781E-3</v>
      </c>
      <c r="M875">
        <f t="shared" si="83"/>
        <v>0.12692820421930473</v>
      </c>
    </row>
    <row r="876" spans="1:13" x14ac:dyDescent="0.25">
      <c r="A876">
        <v>875</v>
      </c>
      <c r="B876">
        <f>Sheet1!B876+7</f>
        <v>9.874000072479248</v>
      </c>
      <c r="C876">
        <f>Sheet1!C876+13</f>
        <v>16.470099925994873</v>
      </c>
      <c r="D876">
        <f>Sheet1!D876</f>
        <v>1.1531000137329102</v>
      </c>
      <c r="E876">
        <f>Sheet1!E876+7</f>
        <v>9.7606426119243697</v>
      </c>
      <c r="F876">
        <f>Sheet1!F876+13</f>
        <v>16.460828038743255</v>
      </c>
      <c r="G876">
        <f>Sheet1!G876</f>
        <v>1.2790921107235429</v>
      </c>
      <c r="H876" s="1">
        <f t="shared" si="78"/>
        <v>1.148039899967467E-2</v>
      </c>
      <c r="I876" s="1">
        <f t="shared" si="79"/>
        <v>5.6295270176133538E-4</v>
      </c>
      <c r="J876" s="1">
        <f t="shared" si="80"/>
        <v>-0.10926380668643024</v>
      </c>
      <c r="K876">
        <f t="shared" si="81"/>
        <v>0.11335746055487839</v>
      </c>
      <c r="L876">
        <f t="shared" si="82"/>
        <v>9.2718872516179829E-3</v>
      </c>
      <c r="M876">
        <f t="shared" si="83"/>
        <v>0.12599209699063274</v>
      </c>
    </row>
    <row r="877" spans="1:13" x14ac:dyDescent="0.25">
      <c r="A877">
        <v>876</v>
      </c>
      <c r="B877">
        <f>Sheet1!B877+7</f>
        <v>9.875</v>
      </c>
      <c r="C877">
        <f>Sheet1!C877+13</f>
        <v>16.475100040435791</v>
      </c>
      <c r="D877">
        <f>Sheet1!D877</f>
        <v>1.1495000123977661</v>
      </c>
      <c r="E877">
        <f>Sheet1!E877+7</f>
        <v>9.7586629895550914</v>
      </c>
      <c r="F877">
        <f>Sheet1!F877+13</f>
        <v>16.464526262647237</v>
      </c>
      <c r="G877">
        <f>Sheet1!G877</f>
        <v>1.2778250851627158</v>
      </c>
      <c r="H877" s="1">
        <f t="shared" si="78"/>
        <v>1.1780963083028721E-2</v>
      </c>
      <c r="I877" s="1">
        <f t="shared" si="79"/>
        <v>6.418035558268272E-4</v>
      </c>
      <c r="J877" s="1">
        <f t="shared" si="80"/>
        <v>-0.11163555579027241</v>
      </c>
      <c r="K877">
        <f t="shared" si="81"/>
        <v>0.11633701044490863</v>
      </c>
      <c r="L877">
        <f t="shared" si="82"/>
        <v>1.0573777788554395E-2</v>
      </c>
      <c r="M877">
        <f t="shared" si="83"/>
        <v>0.12832507276494964</v>
      </c>
    </row>
    <row r="878" spans="1:13" x14ac:dyDescent="0.25">
      <c r="A878">
        <v>877</v>
      </c>
      <c r="B878">
        <f>Sheet1!B878+7</f>
        <v>9.875999927520752</v>
      </c>
      <c r="C878">
        <f>Sheet1!C878+13</f>
        <v>16.48009991645813</v>
      </c>
      <c r="D878">
        <f>Sheet1!D878</f>
        <v>1.1459000110626221</v>
      </c>
      <c r="E878">
        <f>Sheet1!E878+7</f>
        <v>9.7527258349599002</v>
      </c>
      <c r="F878">
        <f>Sheet1!F878+13</f>
        <v>16.466641697077787</v>
      </c>
      <c r="G878">
        <f>Sheet1!G878</f>
        <v>1.2797010025356119</v>
      </c>
      <c r="H878" s="1">
        <f t="shared" si="78"/>
        <v>1.2482188483753685E-2</v>
      </c>
      <c r="I878" s="1">
        <f t="shared" si="79"/>
        <v>8.1663457433913474E-4</v>
      </c>
      <c r="J878" s="1">
        <f t="shared" si="80"/>
        <v>-0.11676497965028625</v>
      </c>
      <c r="K878">
        <f t="shared" si="81"/>
        <v>0.12327409256085176</v>
      </c>
      <c r="L878">
        <f t="shared" si="82"/>
        <v>1.3458219380343195E-2</v>
      </c>
      <c r="M878">
        <f t="shared" si="83"/>
        <v>0.13380099147298985</v>
      </c>
    </row>
    <row r="879" spans="1:13" x14ac:dyDescent="0.25">
      <c r="A879">
        <v>878</v>
      </c>
      <c r="B879">
        <f>Sheet1!B879+7</f>
        <v>9.877000093460083</v>
      </c>
      <c r="C879">
        <f>Sheet1!C879+13</f>
        <v>16.485100030899048</v>
      </c>
      <c r="D879">
        <f>Sheet1!D879</f>
        <v>1.142300009727478</v>
      </c>
      <c r="E879">
        <f>Sheet1!E879+7</f>
        <v>9.7519816795638015</v>
      </c>
      <c r="F879">
        <f>Sheet1!F879+13</f>
        <v>16.472331962016295</v>
      </c>
      <c r="G879">
        <f>Sheet1!G879</f>
        <v>1.2752835355175844</v>
      </c>
      <c r="H879" s="1">
        <f t="shared" si="78"/>
        <v>1.265752887651188E-2</v>
      </c>
      <c r="I879" s="1">
        <f t="shared" si="79"/>
        <v>7.7452177171028294E-4</v>
      </c>
      <c r="J879" s="1">
        <f t="shared" si="80"/>
        <v>-0.11641733752749656</v>
      </c>
      <c r="K879">
        <f t="shared" si="81"/>
        <v>0.12501841389628154</v>
      </c>
      <c r="L879">
        <f t="shared" si="82"/>
        <v>1.276806888275317E-2</v>
      </c>
      <c r="M879">
        <f t="shared" si="83"/>
        <v>0.13298352579010642</v>
      </c>
    </row>
    <row r="880" spans="1:13" x14ac:dyDescent="0.25">
      <c r="A880">
        <v>879</v>
      </c>
      <c r="B880">
        <f>Sheet1!B880+7</f>
        <v>9.878000020980835</v>
      </c>
      <c r="C880">
        <f>Sheet1!C880+13</f>
        <v>16.490099906921387</v>
      </c>
      <c r="D880">
        <f>Sheet1!D880</f>
        <v>1.138700008392334</v>
      </c>
      <c r="E880">
        <f>Sheet1!E880+7</f>
        <v>9.7642214332163118</v>
      </c>
      <c r="F880">
        <f>Sheet1!F880+13</f>
        <v>16.480426221483096</v>
      </c>
      <c r="G880">
        <f>Sheet1!G880</f>
        <v>1.2636002927019256</v>
      </c>
      <c r="H880" s="1">
        <f t="shared" si="78"/>
        <v>1.1518383025193148E-2</v>
      </c>
      <c r="I880" s="1">
        <f t="shared" si="79"/>
        <v>5.8663595083678405E-4</v>
      </c>
      <c r="J880" s="1">
        <f t="shared" si="80"/>
        <v>-0.10968673345838584</v>
      </c>
      <c r="K880">
        <f t="shared" si="81"/>
        <v>0.11377858776452321</v>
      </c>
      <c r="L880">
        <f t="shared" si="82"/>
        <v>9.6736854382903914E-3</v>
      </c>
      <c r="M880">
        <f t="shared" si="83"/>
        <v>0.12490028430959166</v>
      </c>
    </row>
    <row r="881" spans="1:13" x14ac:dyDescent="0.25">
      <c r="A881">
        <v>880</v>
      </c>
      <c r="B881">
        <f>Sheet1!B881+7</f>
        <v>9.8789999485015869</v>
      </c>
      <c r="C881">
        <f>Sheet1!C881+13</f>
        <v>16.495100021362305</v>
      </c>
      <c r="D881">
        <f>Sheet1!D881</f>
        <v>1.1351000070571899</v>
      </c>
      <c r="E881">
        <f>Sheet1!E881+7</f>
        <v>9.7591472113903563</v>
      </c>
      <c r="F881">
        <f>Sheet1!F881+13</f>
        <v>16.484631817854797</v>
      </c>
      <c r="G881">
        <f>Sheet1!G881</f>
        <v>1.2641140782285667</v>
      </c>
      <c r="H881" s="1">
        <f t="shared" si="78"/>
        <v>1.2132071842900397E-2</v>
      </c>
      <c r="I881" s="1">
        <f t="shared" si="79"/>
        <v>6.3462503979667647E-4</v>
      </c>
      <c r="J881" s="1">
        <f t="shared" si="80"/>
        <v>-0.11365877047772463</v>
      </c>
      <c r="K881">
        <f t="shared" si="81"/>
        <v>0.11985273711123057</v>
      </c>
      <c r="L881">
        <f t="shared" si="82"/>
        <v>1.0468203507507212E-2</v>
      </c>
      <c r="M881">
        <f t="shared" si="83"/>
        <v>0.12901407117137675</v>
      </c>
    </row>
    <row r="882" spans="1:13" x14ac:dyDescent="0.25">
      <c r="A882">
        <v>881</v>
      </c>
      <c r="B882">
        <f>Sheet1!B882+7</f>
        <v>9.880000114440918</v>
      </c>
      <c r="C882">
        <f>Sheet1!C882+13</f>
        <v>16.500099897384644</v>
      </c>
      <c r="D882">
        <f>Sheet1!D882</f>
        <v>1.1315000057220459</v>
      </c>
      <c r="E882">
        <f>Sheet1!E882+7</f>
        <v>9.7575961861506393</v>
      </c>
      <c r="F882">
        <f>Sheet1!F882+13</f>
        <v>16.487865679535574</v>
      </c>
      <c r="G882">
        <f>Sheet1!G882</f>
        <v>1.262778427157391</v>
      </c>
      <c r="H882" s="1">
        <f t="shared" si="78"/>
        <v>1.2389061424338373E-2</v>
      </c>
      <c r="I882" s="1">
        <f t="shared" si="79"/>
        <v>7.4146325932298999E-4</v>
      </c>
      <c r="J882" s="1">
        <f t="shared" si="80"/>
        <v>-0.11602158265264184</v>
      </c>
      <c r="K882">
        <f t="shared" si="81"/>
        <v>0.12240392829027869</v>
      </c>
      <c r="L882">
        <f t="shared" si="82"/>
        <v>1.2234217849069751E-2</v>
      </c>
      <c r="M882">
        <f t="shared" si="83"/>
        <v>0.13127842143534507</v>
      </c>
    </row>
    <row r="883" spans="1:13" x14ac:dyDescent="0.25">
      <c r="A883">
        <v>882</v>
      </c>
      <c r="B883">
        <f>Sheet1!B883+7</f>
        <v>9.8810000419616699</v>
      </c>
      <c r="C883">
        <f>Sheet1!C883+13</f>
        <v>16.505100011825562</v>
      </c>
      <c r="D883">
        <f>Sheet1!D883</f>
        <v>1.1277999877929688</v>
      </c>
      <c r="E883">
        <f>Sheet1!E883+7</f>
        <v>9.7640340791098197</v>
      </c>
      <c r="F883">
        <f>Sheet1!F883+13</f>
        <v>16.494602097423748</v>
      </c>
      <c r="G883">
        <f>Sheet1!G883</f>
        <v>1.2539962168354419</v>
      </c>
      <c r="H883" s="1">
        <f t="shared" si="78"/>
        <v>1.1837462033714255E-2</v>
      </c>
      <c r="I883" s="1">
        <f t="shared" si="79"/>
        <v>6.3604064163757048E-4</v>
      </c>
      <c r="J883" s="1">
        <f t="shared" si="80"/>
        <v>-0.11189593049156793</v>
      </c>
      <c r="K883">
        <f t="shared" si="81"/>
        <v>0.11696596285185024</v>
      </c>
      <c r="L883">
        <f t="shared" si="82"/>
        <v>1.0497914401813802E-2</v>
      </c>
      <c r="M883">
        <f t="shared" si="83"/>
        <v>0.12619622904247318</v>
      </c>
    </row>
    <row r="884" spans="1:13" x14ac:dyDescent="0.25">
      <c r="A884">
        <v>883</v>
      </c>
      <c r="B884">
        <f>Sheet1!B884+7</f>
        <v>9.8819999694824219</v>
      </c>
      <c r="C884">
        <f>Sheet1!C884+13</f>
        <v>16.5100998878479</v>
      </c>
      <c r="D884">
        <f>Sheet1!D884</f>
        <v>1.1241999864578247</v>
      </c>
      <c r="E884">
        <f>Sheet1!E884+7</f>
        <v>9.7672261948520251</v>
      </c>
      <c r="F884">
        <f>Sheet1!F884+13</f>
        <v>16.501023571085778</v>
      </c>
      <c r="G884">
        <f>Sheet1!G884</f>
        <v>1.248575461520004</v>
      </c>
      <c r="H884" s="1">
        <f t="shared" si="78"/>
        <v>1.1614427745885543E-2</v>
      </c>
      <c r="I884" s="1">
        <f t="shared" si="79"/>
        <v>5.49743297967758E-4</v>
      </c>
      <c r="J884" s="1">
        <f t="shared" si="80"/>
        <v>-0.11063465269561745</v>
      </c>
      <c r="K884">
        <f t="shared" si="81"/>
        <v>0.11477377463039673</v>
      </c>
      <c r="L884">
        <f t="shared" si="82"/>
        <v>9.076316762122616E-3</v>
      </c>
      <c r="M884">
        <f t="shared" si="83"/>
        <v>0.12437547506217927</v>
      </c>
    </row>
    <row r="885" spans="1:13" x14ac:dyDescent="0.25">
      <c r="A885">
        <v>884</v>
      </c>
      <c r="B885">
        <f>Sheet1!B885+7</f>
        <v>9.8829998970031738</v>
      </c>
      <c r="C885">
        <f>Sheet1!C885+13</f>
        <v>16.515100002288818</v>
      </c>
      <c r="D885">
        <f>Sheet1!D885</f>
        <v>1.1204999685287476</v>
      </c>
      <c r="E885">
        <f>Sheet1!E885+7</f>
        <v>9.7658178429919467</v>
      </c>
      <c r="F885">
        <f>Sheet1!F885+13</f>
        <v>16.505509625777457</v>
      </c>
      <c r="G885">
        <f>Sheet1!G885</f>
        <v>1.2479369934099251</v>
      </c>
      <c r="H885" s="1">
        <f t="shared" si="78"/>
        <v>1.1856931623237225E-2</v>
      </c>
      <c r="I885" s="1">
        <f t="shared" si="79"/>
        <v>5.8070350830650302E-4</v>
      </c>
      <c r="J885" s="1">
        <f t="shared" si="80"/>
        <v>-0.1137322877826641</v>
      </c>
      <c r="K885">
        <f t="shared" si="81"/>
        <v>0.11718205401122717</v>
      </c>
      <c r="L885">
        <f t="shared" si="82"/>
        <v>9.5903765113618533E-3</v>
      </c>
      <c r="M885">
        <f t="shared" si="83"/>
        <v>0.12743702488117759</v>
      </c>
    </row>
    <row r="886" spans="1:13" x14ac:dyDescent="0.25">
      <c r="A886">
        <v>885</v>
      </c>
      <c r="B886">
        <f>Sheet1!B886+7</f>
        <v>9.8840000629425049</v>
      </c>
      <c r="C886">
        <f>Sheet1!C886+13</f>
        <v>16.520100116729736</v>
      </c>
      <c r="D886">
        <f>Sheet1!D886</f>
        <v>1.1168999671936035</v>
      </c>
      <c r="E886">
        <f>Sheet1!E886+7</f>
        <v>9.7657963780800223</v>
      </c>
      <c r="F886">
        <f>Sheet1!F886+13</f>
        <v>16.510118258315234</v>
      </c>
      <c r="G886">
        <f>Sheet1!G886</f>
        <v>1.2468424480962188</v>
      </c>
      <c r="H886" s="1">
        <f t="shared" si="78"/>
        <v>1.1959093900217243E-2</v>
      </c>
      <c r="I886" s="1">
        <f t="shared" si="79"/>
        <v>6.0422505577877321E-4</v>
      </c>
      <c r="J886" s="1">
        <f t="shared" si="80"/>
        <v>-0.11634209393802503</v>
      </c>
      <c r="K886">
        <f t="shared" si="81"/>
        <v>0.11820368486248256</v>
      </c>
      <c r="L886">
        <f t="shared" si="82"/>
        <v>9.9818584145019429E-3</v>
      </c>
      <c r="M886">
        <f t="shared" si="83"/>
        <v>0.12994248090261529</v>
      </c>
    </row>
    <row r="887" spans="1:13" x14ac:dyDescent="0.25">
      <c r="A887">
        <v>886</v>
      </c>
      <c r="B887">
        <f>Sheet1!B887+7</f>
        <v>9.8849999904632568</v>
      </c>
      <c r="C887">
        <f>Sheet1!C887+13</f>
        <v>16.525099992752075</v>
      </c>
      <c r="D887">
        <f>Sheet1!D887</f>
        <v>1.1131999492645264</v>
      </c>
      <c r="E887">
        <f>Sheet1!E887+7</f>
        <v>9.7618365705468122</v>
      </c>
      <c r="F887">
        <f>Sheet1!F887+13</f>
        <v>16.51167104713376</v>
      </c>
      <c r="G887">
        <f>Sheet1!G887</f>
        <v>1.2484135601600308</v>
      </c>
      <c r="H887" s="1">
        <f t="shared" si="78"/>
        <v>1.2459627722333728E-2</v>
      </c>
      <c r="I887" s="1">
        <f t="shared" si="79"/>
        <v>8.1263929562939844E-4</v>
      </c>
      <c r="J887" s="1">
        <f t="shared" si="80"/>
        <v>-0.12146390321418711</v>
      </c>
      <c r="K887">
        <f t="shared" si="81"/>
        <v>0.12316341991644464</v>
      </c>
      <c r="L887">
        <f t="shared" si="82"/>
        <v>1.3428945618315424E-2</v>
      </c>
      <c r="M887">
        <f t="shared" si="83"/>
        <v>0.13521361089550443</v>
      </c>
    </row>
    <row r="888" spans="1:13" x14ac:dyDescent="0.25">
      <c r="A888">
        <v>887</v>
      </c>
      <c r="B888">
        <f>Sheet1!B888+7</f>
        <v>9.8859999179840088</v>
      </c>
      <c r="C888">
        <f>Sheet1!C888+13</f>
        <v>16.530100107192993</v>
      </c>
      <c r="D888">
        <f>Sheet1!D888</f>
        <v>1.1095000505447388</v>
      </c>
      <c r="E888">
        <f>Sheet1!E888+7</f>
        <v>9.7680494628476602</v>
      </c>
      <c r="F888">
        <f>Sheet1!F888+13</f>
        <v>16.517710257303623</v>
      </c>
      <c r="G888">
        <f>Sheet1!G888</f>
        <v>1.2408211422859734</v>
      </c>
      <c r="H888" s="1">
        <f t="shared" si="78"/>
        <v>1.1931059691977169E-2</v>
      </c>
      <c r="I888" s="1">
        <f t="shared" si="79"/>
        <v>7.4953265915061302E-4</v>
      </c>
      <c r="J888" s="1">
        <f t="shared" si="80"/>
        <v>-0.11836060005293288</v>
      </c>
      <c r="K888">
        <f t="shared" si="81"/>
        <v>0.11795045513634861</v>
      </c>
      <c r="L888">
        <f t="shared" si="82"/>
        <v>1.2389849889370197E-2</v>
      </c>
      <c r="M888">
        <f t="shared" si="83"/>
        <v>0.13132109174123463</v>
      </c>
    </row>
    <row r="889" spans="1:13" x14ac:dyDescent="0.25">
      <c r="A889">
        <v>888</v>
      </c>
      <c r="B889">
        <f>Sheet1!B889+7</f>
        <v>9.8870000839233398</v>
      </c>
      <c r="C889">
        <f>Sheet1!C889+13</f>
        <v>16.535099983215332</v>
      </c>
      <c r="D889">
        <f>Sheet1!D889</f>
        <v>1.1058000326156616</v>
      </c>
      <c r="E889">
        <f>Sheet1!E889+7</f>
        <v>9.7675631195288837</v>
      </c>
      <c r="F889">
        <f>Sheet1!F889+13</f>
        <v>16.524635222006893</v>
      </c>
      <c r="G889">
        <f>Sheet1!G889</f>
        <v>1.2352204854425284</v>
      </c>
      <c r="H889" s="1">
        <f t="shared" si="78"/>
        <v>1.2080202627758189E-2</v>
      </c>
      <c r="I889" s="1">
        <f t="shared" si="79"/>
        <v>6.3288164081631848E-4</v>
      </c>
      <c r="J889" s="1">
        <f t="shared" si="80"/>
        <v>-0.11703784500777718</v>
      </c>
      <c r="K889">
        <f t="shared" si="81"/>
        <v>0.11943696439445617</v>
      </c>
      <c r="L889">
        <f t="shared" si="82"/>
        <v>1.0464761208439199E-2</v>
      </c>
      <c r="M889">
        <f t="shared" si="83"/>
        <v>0.12942045282686676</v>
      </c>
    </row>
    <row r="890" spans="1:13" x14ac:dyDescent="0.25">
      <c r="A890">
        <v>889</v>
      </c>
      <c r="B890">
        <f>Sheet1!B890+7</f>
        <v>9.8880000114440918</v>
      </c>
      <c r="C890">
        <f>Sheet1!C890+13</f>
        <v>16.54010009765625</v>
      </c>
      <c r="D890">
        <f>Sheet1!D890</f>
        <v>1.1021000146865845</v>
      </c>
      <c r="E890">
        <f>Sheet1!E890+7</f>
        <v>9.7644067037976399</v>
      </c>
      <c r="F890">
        <f>Sheet1!F890+13</f>
        <v>16.528563079174795</v>
      </c>
      <c r="G890">
        <f>Sheet1!G890</f>
        <v>1.2352401981304939</v>
      </c>
      <c r="H890" s="1">
        <f t="shared" si="78"/>
        <v>1.2499323169843096E-2</v>
      </c>
      <c r="I890" s="1">
        <f t="shared" si="79"/>
        <v>6.9751805692457513E-4</v>
      </c>
      <c r="J890" s="1">
        <f t="shared" si="80"/>
        <v>-0.12080589934641447</v>
      </c>
      <c r="K890">
        <f t="shared" si="81"/>
        <v>0.12359330764645193</v>
      </c>
      <c r="L890">
        <f t="shared" si="82"/>
        <v>1.1537018481455164E-2</v>
      </c>
      <c r="M890">
        <f t="shared" si="83"/>
        <v>0.13314018344390943</v>
      </c>
    </row>
    <row r="891" spans="1:13" x14ac:dyDescent="0.25">
      <c r="A891">
        <v>890</v>
      </c>
      <c r="B891">
        <f>Sheet1!B891+7</f>
        <v>9.8889999389648438</v>
      </c>
      <c r="C891">
        <f>Sheet1!C891+13</f>
        <v>16.545099973678589</v>
      </c>
      <c r="D891">
        <f>Sheet1!D891</f>
        <v>1.0983999967575073</v>
      </c>
      <c r="E891">
        <f>Sheet1!E891+7</f>
        <v>9.771478188987011</v>
      </c>
      <c r="F891">
        <f>Sheet1!F891+13</f>
        <v>16.533719581613731</v>
      </c>
      <c r="G891">
        <f>Sheet1!G891</f>
        <v>1.2275545133556289</v>
      </c>
      <c r="H891" s="1">
        <f t="shared" si="78"/>
        <v>1.1884088452136708E-2</v>
      </c>
      <c r="I891" s="1">
        <f t="shared" si="79"/>
        <v>6.8784063456629426E-4</v>
      </c>
      <c r="J891" s="1">
        <f t="shared" si="80"/>
        <v>-0.11758422885960269</v>
      </c>
      <c r="K891">
        <f t="shared" si="81"/>
        <v>0.11752174997783271</v>
      </c>
      <c r="L891">
        <f t="shared" si="82"/>
        <v>1.1380392064857858E-2</v>
      </c>
      <c r="M891">
        <f t="shared" si="83"/>
        <v>0.1291545165981216</v>
      </c>
    </row>
    <row r="892" spans="1:13" x14ac:dyDescent="0.25">
      <c r="A892">
        <v>891</v>
      </c>
      <c r="B892">
        <f>Sheet1!B892+7</f>
        <v>9.8900001049041748</v>
      </c>
      <c r="C892">
        <f>Sheet1!C892+13</f>
        <v>16.550100088119507</v>
      </c>
      <c r="D892">
        <f>Sheet1!D892</f>
        <v>1.0945999622344971</v>
      </c>
      <c r="E892">
        <f>Sheet1!E892+7</f>
        <v>9.7713735917204882</v>
      </c>
      <c r="F892">
        <f>Sheet1!F892+13</f>
        <v>16.539079871372678</v>
      </c>
      <c r="G892">
        <f>Sheet1!G892</f>
        <v>1.2258412109592443</v>
      </c>
      <c r="H892" s="1">
        <f t="shared" si="78"/>
        <v>1.1994591701254177E-2</v>
      </c>
      <c r="I892" s="1">
        <f t="shared" si="79"/>
        <v>6.6587009674579567E-4</v>
      </c>
      <c r="J892" s="1">
        <f t="shared" si="80"/>
        <v>-0.1198988244589682</v>
      </c>
      <c r="K892">
        <f t="shared" si="81"/>
        <v>0.11862651318368655</v>
      </c>
      <c r="L892">
        <f t="shared" si="82"/>
        <v>1.1020216746828737E-2</v>
      </c>
      <c r="M892">
        <f t="shared" si="83"/>
        <v>0.13124124872474718</v>
      </c>
    </row>
    <row r="893" spans="1:13" x14ac:dyDescent="0.25">
      <c r="A893">
        <v>892</v>
      </c>
      <c r="B893">
        <f>Sheet1!B893+7</f>
        <v>9.8910000324249268</v>
      </c>
      <c r="C893">
        <f>Sheet1!C893+13</f>
        <v>16.555099964141846</v>
      </c>
      <c r="D893">
        <f>Sheet1!D893</f>
        <v>1.0908999443054199</v>
      </c>
      <c r="E893">
        <f>Sheet1!E893+7</f>
        <v>9.7689532596760227</v>
      </c>
      <c r="F893">
        <f>Sheet1!F893+13</f>
        <v>16.542830215908658</v>
      </c>
      <c r="G893">
        <f>Sheet1!G893</f>
        <v>1.2221890473234343</v>
      </c>
      <c r="H893" s="1">
        <f t="shared" si="78"/>
        <v>1.233917423403167E-2</v>
      </c>
      <c r="I893" s="1">
        <f t="shared" si="79"/>
        <v>7.4114612776506354E-4</v>
      </c>
      <c r="J893" s="1">
        <f t="shared" si="80"/>
        <v>-0.12034935348869835</v>
      </c>
      <c r="K893">
        <f t="shared" si="81"/>
        <v>0.12204677274890408</v>
      </c>
      <c r="L893">
        <f t="shared" si="82"/>
        <v>1.2269748233187272E-2</v>
      </c>
      <c r="M893">
        <f t="shared" si="83"/>
        <v>0.13128910301801433</v>
      </c>
    </row>
    <row r="894" spans="1:13" x14ac:dyDescent="0.25">
      <c r="A894">
        <v>893</v>
      </c>
      <c r="B894">
        <f>Sheet1!B894+7</f>
        <v>9.8919999599456787</v>
      </c>
      <c r="C894">
        <f>Sheet1!C894+13</f>
        <v>16.560100078582764</v>
      </c>
      <c r="D894">
        <f>Sheet1!D894</f>
        <v>1.0872000455856323</v>
      </c>
      <c r="E894">
        <f>Sheet1!E894+7</f>
        <v>9.7751246675414869</v>
      </c>
      <c r="F894">
        <f>Sheet1!F894+13</f>
        <v>16.551485758401512</v>
      </c>
      <c r="G894">
        <f>Sheet1!G894</f>
        <v>1.2123780500020915</v>
      </c>
      <c r="H894" s="1">
        <f t="shared" si="78"/>
        <v>1.181513272113212E-2</v>
      </c>
      <c r="I894" s="1">
        <f t="shared" si="79"/>
        <v>5.2018527305839094E-4</v>
      </c>
      <c r="J894" s="1">
        <f t="shared" si="80"/>
        <v>-0.11513796832949054</v>
      </c>
      <c r="K894">
        <f t="shared" si="81"/>
        <v>0.11687529240419181</v>
      </c>
      <c r="L894">
        <f t="shared" si="82"/>
        <v>8.6143201812518555E-3</v>
      </c>
      <c r="M894">
        <f t="shared" si="83"/>
        <v>0.12517800441645921</v>
      </c>
    </row>
    <row r="895" spans="1:13" x14ac:dyDescent="0.25">
      <c r="A895">
        <v>894</v>
      </c>
      <c r="B895">
        <f>Sheet1!B895+7</f>
        <v>9.8929998874664307</v>
      </c>
      <c r="C895">
        <f>Sheet1!C895+13</f>
        <v>16.565099954605103</v>
      </c>
      <c r="D895">
        <f>Sheet1!D895</f>
        <v>1.0834000110626221</v>
      </c>
      <c r="E895">
        <f>Sheet1!E895+7</f>
        <v>9.7814226690909578</v>
      </c>
      <c r="F895">
        <f>Sheet1!F895+13</f>
        <v>16.556469505233576</v>
      </c>
      <c r="G895">
        <f>Sheet1!G895</f>
        <v>1.2066450498629506</v>
      </c>
      <c r="H895" s="1">
        <f t="shared" si="78"/>
        <v>1.1278400853600682E-2</v>
      </c>
      <c r="I895" s="1">
        <f t="shared" si="79"/>
        <v>5.2100194959146784E-4</v>
      </c>
      <c r="J895" s="1">
        <f t="shared" si="80"/>
        <v>-0.11375764956790721</v>
      </c>
      <c r="K895">
        <f t="shared" si="81"/>
        <v>0.11157721837547285</v>
      </c>
      <c r="L895">
        <f t="shared" si="82"/>
        <v>8.6304493715267938E-3</v>
      </c>
      <c r="M895">
        <f t="shared" si="83"/>
        <v>0.12324503880032855</v>
      </c>
    </row>
    <row r="896" spans="1:13" x14ac:dyDescent="0.25">
      <c r="A896">
        <v>895</v>
      </c>
      <c r="B896">
        <f>Sheet1!B896+7</f>
        <v>9.8940000534057617</v>
      </c>
      <c r="C896">
        <f>Sheet1!C896+13</f>
        <v>16.570100069046021</v>
      </c>
      <c r="D896">
        <f>Sheet1!D896</f>
        <v>1.0795999765396118</v>
      </c>
      <c r="E896">
        <f>Sheet1!E896+7</f>
        <v>9.7760706632627272</v>
      </c>
      <c r="F896">
        <f>Sheet1!F896+13</f>
        <v>16.557933321702336</v>
      </c>
      <c r="G896">
        <f>Sheet1!G896</f>
        <v>1.2085525768159515</v>
      </c>
      <c r="H896" s="1">
        <f t="shared" si="78"/>
        <v>1.1919283354202151E-2</v>
      </c>
      <c r="I896" s="1">
        <f t="shared" si="79"/>
        <v>7.3425913500743635E-4</v>
      </c>
      <c r="J896" s="1">
        <f t="shared" si="80"/>
        <v>-0.11944479721986015</v>
      </c>
      <c r="K896">
        <f t="shared" si="81"/>
        <v>0.1179293901430345</v>
      </c>
      <c r="L896">
        <f t="shared" si="82"/>
        <v>1.2166747343684392E-2</v>
      </c>
      <c r="M896">
        <f t="shared" si="83"/>
        <v>0.1289526002763397</v>
      </c>
    </row>
    <row r="897" spans="1:13" x14ac:dyDescent="0.25">
      <c r="A897">
        <v>896</v>
      </c>
      <c r="B897">
        <f>Sheet1!B897+7</f>
        <v>9.8949999809265137</v>
      </c>
      <c r="C897">
        <f>Sheet1!C897+13</f>
        <v>16.575099945068359</v>
      </c>
      <c r="D897">
        <f>Sheet1!D897</f>
        <v>1.0758999586105347</v>
      </c>
      <c r="E897">
        <f>Sheet1!E897+7</f>
        <v>9.773062896420516</v>
      </c>
      <c r="F897">
        <f>Sheet1!F897+13</f>
        <v>16.562153498453895</v>
      </c>
      <c r="G897">
        <f>Sheet1!G897</f>
        <v>1.2090396059897328</v>
      </c>
      <c r="H897" s="1">
        <f t="shared" si="78"/>
        <v>1.2323101034971421E-2</v>
      </c>
      <c r="I897" s="1">
        <f t="shared" si="79"/>
        <v>7.8107804220607288E-4</v>
      </c>
      <c r="J897" s="1">
        <f t="shared" si="80"/>
        <v>-0.12374723719772296</v>
      </c>
      <c r="K897">
        <f t="shared" si="81"/>
        <v>0.12193708450599772</v>
      </c>
      <c r="L897">
        <f t="shared" si="82"/>
        <v>1.294644661446398E-2</v>
      </c>
      <c r="M897">
        <f t="shared" si="83"/>
        <v>0.13313964737919814</v>
      </c>
    </row>
    <row r="898" spans="1:13" x14ac:dyDescent="0.25">
      <c r="A898">
        <v>897</v>
      </c>
      <c r="B898">
        <f>Sheet1!B898+7</f>
        <v>9.8959999084472656</v>
      </c>
      <c r="C898">
        <f>Sheet1!C898+13</f>
        <v>16.580100059509277</v>
      </c>
      <c r="D898">
        <f>Sheet1!D898</f>
        <v>1.072100043296814</v>
      </c>
      <c r="E898">
        <f>Sheet1!E898+7</f>
        <v>9.7769335491807468</v>
      </c>
      <c r="F898">
        <f>Sheet1!F898+13</f>
        <v>16.569313011683708</v>
      </c>
      <c r="G898">
        <f>Sheet1!G898</f>
        <v>1.203928911426136</v>
      </c>
      <c r="H898" s="1">
        <f t="shared" si="78"/>
        <v>1.203176640744341E-2</v>
      </c>
      <c r="I898" s="1">
        <f t="shared" si="79"/>
        <v>6.5060209448995895E-4</v>
      </c>
      <c r="J898" s="1">
        <f t="shared" si="80"/>
        <v>-0.12296321500364388</v>
      </c>
      <c r="K898">
        <f t="shared" si="81"/>
        <v>0.11906635926651887</v>
      </c>
      <c r="L898">
        <f t="shared" si="82"/>
        <v>1.0787047825569829E-2</v>
      </c>
      <c r="M898">
        <f t="shared" si="83"/>
        <v>0.13182886812932204</v>
      </c>
    </row>
    <row r="899" spans="1:13" x14ac:dyDescent="0.25">
      <c r="A899">
        <v>898</v>
      </c>
      <c r="B899">
        <f>Sheet1!B899+7</f>
        <v>9.8970000743865967</v>
      </c>
      <c r="C899">
        <f>Sheet1!C899+13</f>
        <v>16.585099935531616</v>
      </c>
      <c r="D899">
        <f>Sheet1!D899</f>
        <v>1.0683000087738037</v>
      </c>
      <c r="E899">
        <f>Sheet1!E899+7</f>
        <v>9.7782364133297044</v>
      </c>
      <c r="F899">
        <f>Sheet1!F899+13</f>
        <v>16.5751173976169</v>
      </c>
      <c r="G899">
        <f>Sheet1!G899</f>
        <v>1.1985518175694649</v>
      </c>
      <c r="H899" s="1">
        <f t="shared" ref="H899:H962" si="84">(B899-E899)/B899</f>
        <v>1.1999965662751914E-2</v>
      </c>
      <c r="I899" s="1">
        <f t="shared" ref="I899:I962" si="85">(C899-F899)/C899</f>
        <v>6.018979658560786E-4</v>
      </c>
      <c r="J899" s="1">
        <f t="shared" ref="J899:J962" si="86">(D899-G899)/D899</f>
        <v>-0.12192437304682271</v>
      </c>
      <c r="K899">
        <f t="shared" ref="K899:K962" si="87">ABS(B899-E899)</f>
        <v>0.11876366105689229</v>
      </c>
      <c r="L899">
        <f t="shared" ref="L899:L962" si="88">ABS(C899-F899)</f>
        <v>9.9825379147162607E-3</v>
      </c>
      <c r="M899">
        <f t="shared" ref="M899:M962" si="89">ABS(D899-G899)</f>
        <v>0.13025180879566123</v>
      </c>
    </row>
    <row r="900" spans="1:13" x14ac:dyDescent="0.25">
      <c r="A900">
        <v>899</v>
      </c>
      <c r="B900">
        <f>Sheet1!B900+7</f>
        <v>9.8980000019073486</v>
      </c>
      <c r="C900">
        <f>Sheet1!C900+13</f>
        <v>16.590100049972534</v>
      </c>
      <c r="D900">
        <f>Sheet1!D900</f>
        <v>1.0644999742507935</v>
      </c>
      <c r="E900">
        <f>Sheet1!E900+7</f>
        <v>9.7828943457822728</v>
      </c>
      <c r="F900">
        <f>Sheet1!F900+13</f>
        <v>16.579992281871956</v>
      </c>
      <c r="G900">
        <f>Sheet1!G900</f>
        <v>1.1918690112415791</v>
      </c>
      <c r="H900" s="1">
        <f t="shared" si="84"/>
        <v>1.1629183279742871E-2</v>
      </c>
      <c r="I900" s="1">
        <f t="shared" si="85"/>
        <v>6.0926504783767555E-4</v>
      </c>
      <c r="J900" s="1">
        <f t="shared" si="86"/>
        <v>-0.11965151721157091</v>
      </c>
      <c r="K900">
        <f t="shared" si="87"/>
        <v>0.11510565612507584</v>
      </c>
      <c r="L900">
        <f t="shared" si="88"/>
        <v>1.010776810057834E-2</v>
      </c>
      <c r="M900">
        <f t="shared" si="89"/>
        <v>0.12736903699078561</v>
      </c>
    </row>
    <row r="901" spans="1:13" x14ac:dyDescent="0.25">
      <c r="A901">
        <v>900</v>
      </c>
      <c r="B901">
        <f>Sheet1!B901+7</f>
        <v>9.8989999294281006</v>
      </c>
      <c r="C901">
        <f>Sheet1!C901+13</f>
        <v>16.595099925994873</v>
      </c>
      <c r="D901">
        <f>Sheet1!D901</f>
        <v>1.0607000589370728</v>
      </c>
      <c r="E901">
        <f>Sheet1!E901+7</f>
        <v>9.777443321335106</v>
      </c>
      <c r="F901">
        <f>Sheet1!F901+13</f>
        <v>16.583971785720625</v>
      </c>
      <c r="G901">
        <f>Sheet1!G901</f>
        <v>1.1929253661352621</v>
      </c>
      <c r="H901" s="1">
        <f t="shared" si="84"/>
        <v>1.2279685721749204E-2</v>
      </c>
      <c r="I901" s="1">
        <f t="shared" si="85"/>
        <v>6.7056783772763786E-4</v>
      </c>
      <c r="J901" s="1">
        <f t="shared" si="86"/>
        <v>-0.12465852724727131</v>
      </c>
      <c r="K901">
        <f t="shared" si="87"/>
        <v>0.12155660809299462</v>
      </c>
      <c r="L901">
        <f t="shared" si="88"/>
        <v>1.1128140274248466E-2</v>
      </c>
      <c r="M901">
        <f t="shared" si="89"/>
        <v>0.13222530719818937</v>
      </c>
    </row>
    <row r="902" spans="1:13" x14ac:dyDescent="0.25">
      <c r="A902">
        <v>901</v>
      </c>
      <c r="B902">
        <f>Sheet1!B902+7</f>
        <v>9.9000000953674316</v>
      </c>
      <c r="C902">
        <f>Sheet1!C902+13</f>
        <v>16.600199937820435</v>
      </c>
      <c r="D902">
        <f>Sheet1!D902</f>
        <v>1.0568000078201294</v>
      </c>
      <c r="E902">
        <f>Sheet1!E902+7</f>
        <v>9.7798495987033718</v>
      </c>
      <c r="F902">
        <f>Sheet1!F902+13</f>
        <v>16.588258943871232</v>
      </c>
      <c r="G902">
        <f>Sheet1!G902</f>
        <v>1.1878218739478064</v>
      </c>
      <c r="H902" s="1">
        <f t="shared" si="84"/>
        <v>1.2136413687539521E-2</v>
      </c>
      <c r="I902" s="1">
        <f t="shared" si="85"/>
        <v>7.1932832097989943E-4</v>
      </c>
      <c r="J902" s="1">
        <f t="shared" si="86"/>
        <v>-0.12397981184532438</v>
      </c>
      <c r="K902">
        <f t="shared" si="87"/>
        <v>0.12015049666405986</v>
      </c>
      <c r="L902">
        <f t="shared" si="88"/>
        <v>1.1940993949203005E-2</v>
      </c>
      <c r="M902">
        <f t="shared" si="89"/>
        <v>0.13102186612767697</v>
      </c>
    </row>
    <row r="903" spans="1:13" x14ac:dyDescent="0.25">
      <c r="A903">
        <v>902</v>
      </c>
      <c r="B903">
        <f>Sheet1!B903+7</f>
        <v>9.9010000228881836</v>
      </c>
      <c r="C903">
        <f>Sheet1!C903+13</f>
        <v>16.605200052261353</v>
      </c>
      <c r="D903">
        <f>Sheet1!D903</f>
        <v>1.0529999732971191</v>
      </c>
      <c r="E903">
        <f>Sheet1!E903+7</f>
        <v>9.7840973394506392</v>
      </c>
      <c r="F903">
        <f>Sheet1!F903+13</f>
        <v>16.596418852782282</v>
      </c>
      <c r="G903">
        <f>Sheet1!G903</f>
        <v>1.1793904376388835</v>
      </c>
      <c r="H903" s="1">
        <f t="shared" si="84"/>
        <v>1.1807159192738104E-2</v>
      </c>
      <c r="I903" s="1">
        <f t="shared" si="85"/>
        <v>5.2882226359414854E-4</v>
      </c>
      <c r="J903" s="1">
        <f t="shared" si="86"/>
        <v>-0.12002893404262364</v>
      </c>
      <c r="K903">
        <f t="shared" si="87"/>
        <v>0.1169026834375444</v>
      </c>
      <c r="L903">
        <f t="shared" si="88"/>
        <v>8.7811994790705228E-3</v>
      </c>
      <c r="M903">
        <f t="shared" si="89"/>
        <v>0.12639046434176437</v>
      </c>
    </row>
    <row r="904" spans="1:13" x14ac:dyDescent="0.25">
      <c r="A904">
        <v>903</v>
      </c>
      <c r="B904">
        <f>Sheet1!B904+7</f>
        <v>9.9019999504089355</v>
      </c>
      <c r="C904">
        <f>Sheet1!C904+13</f>
        <v>16.610199928283691</v>
      </c>
      <c r="D904">
        <f>Sheet1!D904</f>
        <v>1.0492000579833984</v>
      </c>
      <c r="E904">
        <f>Sheet1!E904+7</f>
        <v>9.7860598845434055</v>
      </c>
      <c r="F904">
        <f>Sheet1!F904+13</f>
        <v>16.599698729986152</v>
      </c>
      <c r="G904">
        <f>Sheet1!G904</f>
        <v>1.1746158047458966</v>
      </c>
      <c r="H904" s="1">
        <f t="shared" si="84"/>
        <v>1.1708752418317469E-2</v>
      </c>
      <c r="I904" s="1">
        <f t="shared" si="85"/>
        <v>6.3221384106632418E-4</v>
      </c>
      <c r="J904" s="1">
        <f t="shared" si="86"/>
        <v>-0.11953463575245302</v>
      </c>
      <c r="K904">
        <f t="shared" si="87"/>
        <v>0.11594006586553007</v>
      </c>
      <c r="L904">
        <f t="shared" si="88"/>
        <v>1.0501198297539815E-2</v>
      </c>
      <c r="M904">
        <f t="shared" si="89"/>
        <v>0.12541574676249811</v>
      </c>
    </row>
    <row r="905" spans="1:13" x14ac:dyDescent="0.25">
      <c r="A905">
        <v>904</v>
      </c>
      <c r="B905">
        <f>Sheet1!B905+7</f>
        <v>9.9030001163482666</v>
      </c>
      <c r="C905">
        <f>Sheet1!C905+13</f>
        <v>16.615200042724609</v>
      </c>
      <c r="D905">
        <f>Sheet1!D905</f>
        <v>1.0453000068664551</v>
      </c>
      <c r="E905">
        <f>Sheet1!E905+7</f>
        <v>9.7833820567250793</v>
      </c>
      <c r="F905">
        <f>Sheet1!F905+13</f>
        <v>16.604095759902627</v>
      </c>
      <c r="G905">
        <f>Sheet1!G905</f>
        <v>1.1753943674962888</v>
      </c>
      <c r="H905" s="1">
        <f t="shared" si="84"/>
        <v>1.2078971848714514E-2</v>
      </c>
      <c r="I905" s="1">
        <f t="shared" si="85"/>
        <v>6.6832074205718493E-4</v>
      </c>
      <c r="J905" s="1">
        <f t="shared" si="86"/>
        <v>-0.12445648117789999</v>
      </c>
      <c r="K905">
        <f t="shared" si="87"/>
        <v>0.11961805962318728</v>
      </c>
      <c r="L905">
        <f t="shared" si="88"/>
        <v>1.1104282821982281E-2</v>
      </c>
      <c r="M905">
        <f t="shared" si="89"/>
        <v>0.13009436062983371</v>
      </c>
    </row>
    <row r="906" spans="1:13" x14ac:dyDescent="0.25">
      <c r="A906">
        <v>905</v>
      </c>
      <c r="B906">
        <f>Sheet1!B906+7</f>
        <v>9.9040000438690186</v>
      </c>
      <c r="C906">
        <f>Sheet1!C906+13</f>
        <v>16.620199918746948</v>
      </c>
      <c r="D906">
        <f>Sheet1!D906</f>
        <v>1.0413999557495117</v>
      </c>
      <c r="E906">
        <f>Sheet1!E906+7</f>
        <v>9.7776419084266131</v>
      </c>
      <c r="F906">
        <f>Sheet1!F906+13</f>
        <v>16.605499933482726</v>
      </c>
      <c r="G906">
        <f>Sheet1!G906</f>
        <v>1.1776139809707205</v>
      </c>
      <c r="H906" s="1">
        <f t="shared" si="84"/>
        <v>1.2758293102050858E-2</v>
      </c>
      <c r="I906" s="1">
        <f t="shared" si="85"/>
        <v>8.8446500860927841E-4</v>
      </c>
      <c r="J906" s="1">
        <f t="shared" si="86"/>
        <v>-0.13079895430106234</v>
      </c>
      <c r="K906">
        <f t="shared" si="87"/>
        <v>0.12635813544240548</v>
      </c>
      <c r="L906">
        <f t="shared" si="88"/>
        <v>1.4699985264222448E-2</v>
      </c>
      <c r="M906">
        <f t="shared" si="89"/>
        <v>0.13621402522120873</v>
      </c>
    </row>
    <row r="907" spans="1:13" x14ac:dyDescent="0.25">
      <c r="A907">
        <v>906</v>
      </c>
      <c r="B907">
        <f>Sheet1!B907+7</f>
        <v>9.9049999713897705</v>
      </c>
      <c r="C907">
        <f>Sheet1!C907+13</f>
        <v>16.625200033187866</v>
      </c>
      <c r="D907">
        <f>Sheet1!D907</f>
        <v>1.037600040435791</v>
      </c>
      <c r="E907">
        <f>Sheet1!E907+7</f>
        <v>9.787859275977592</v>
      </c>
      <c r="F907">
        <f>Sheet1!F907+13</f>
        <v>16.614916642483685</v>
      </c>
      <c r="G907">
        <f>Sheet1!G907</f>
        <v>1.1681485227079487</v>
      </c>
      <c r="H907" s="1">
        <f t="shared" si="84"/>
        <v>1.1826420570473008E-2</v>
      </c>
      <c r="I907" s="1">
        <f t="shared" si="85"/>
        <v>6.1854237444681386E-4</v>
      </c>
      <c r="J907" s="1">
        <f t="shared" si="86"/>
        <v>-0.12581773051717252</v>
      </c>
      <c r="K907">
        <f t="shared" si="87"/>
        <v>0.11714069541217853</v>
      </c>
      <c r="L907">
        <f t="shared" si="88"/>
        <v>1.0283390704181272E-2</v>
      </c>
      <c r="M907">
        <f t="shared" si="89"/>
        <v>0.13054848227215765</v>
      </c>
    </row>
    <row r="908" spans="1:13" x14ac:dyDescent="0.25">
      <c r="A908">
        <v>907</v>
      </c>
      <c r="B908">
        <f>Sheet1!B908+7</f>
        <v>9.9059998989105225</v>
      </c>
      <c r="C908">
        <f>Sheet1!C908+13</f>
        <v>16.630199909210205</v>
      </c>
      <c r="D908">
        <f>Sheet1!D908</f>
        <v>1.0336999893188477</v>
      </c>
      <c r="E908">
        <f>Sheet1!E908+7</f>
        <v>9.7952783694386909</v>
      </c>
      <c r="F908">
        <f>Sheet1!F908+13</f>
        <v>16.621456888935636</v>
      </c>
      <c r="G908">
        <f>Sheet1!G908</f>
        <v>1.1603634576027222</v>
      </c>
      <c r="H908" s="1">
        <f t="shared" si="84"/>
        <v>1.11772189180023E-2</v>
      </c>
      <c r="I908" s="1">
        <f t="shared" si="85"/>
        <v>5.2573151990353048E-4</v>
      </c>
      <c r="J908" s="1">
        <f t="shared" si="86"/>
        <v>-0.12253407138693975</v>
      </c>
      <c r="K908">
        <f t="shared" si="87"/>
        <v>0.11072152947183156</v>
      </c>
      <c r="L908">
        <f t="shared" si="88"/>
        <v>8.7430202745686358E-3</v>
      </c>
      <c r="M908">
        <f t="shared" si="89"/>
        <v>0.12666346828387454</v>
      </c>
    </row>
    <row r="909" spans="1:13" x14ac:dyDescent="0.25">
      <c r="A909">
        <v>908</v>
      </c>
      <c r="B909">
        <f>Sheet1!B909+7</f>
        <v>9.9070000648498535</v>
      </c>
      <c r="C909">
        <f>Sheet1!C909+13</f>
        <v>16.635200023651123</v>
      </c>
      <c r="D909">
        <f>Sheet1!D909</f>
        <v>1.0298000574111938</v>
      </c>
      <c r="E909">
        <f>Sheet1!E909+7</f>
        <v>9.7896555311673836</v>
      </c>
      <c r="F909">
        <f>Sheet1!F909+13</f>
        <v>16.624873131546998</v>
      </c>
      <c r="G909">
        <f>Sheet1!G909</f>
        <v>1.1601584745149511</v>
      </c>
      <c r="H909" s="1">
        <f t="shared" si="84"/>
        <v>1.1844608147203874E-2</v>
      </c>
      <c r="I909" s="1">
        <f t="shared" si="85"/>
        <v>6.2078556851992016E-4</v>
      </c>
      <c r="J909" s="1">
        <f t="shared" si="86"/>
        <v>-0.1265861427814097</v>
      </c>
      <c r="K909">
        <f t="shared" si="87"/>
        <v>0.11734453368246989</v>
      </c>
      <c r="L909">
        <f t="shared" si="88"/>
        <v>1.0326892104124852E-2</v>
      </c>
      <c r="M909">
        <f t="shared" si="89"/>
        <v>0.13035841710375728</v>
      </c>
    </row>
    <row r="910" spans="1:13" x14ac:dyDescent="0.25">
      <c r="A910">
        <v>909</v>
      </c>
      <c r="B910">
        <f>Sheet1!B910+7</f>
        <v>9.9079999923706055</v>
      </c>
      <c r="C910">
        <f>Sheet1!C910+13</f>
        <v>16.640199899673462</v>
      </c>
      <c r="D910">
        <f>Sheet1!D910</f>
        <v>1.0259000062942505</v>
      </c>
      <c r="E910">
        <f>Sheet1!E910+7</f>
        <v>9.7859996207186324</v>
      </c>
      <c r="F910">
        <f>Sheet1!F910+13</f>
        <v>16.62819448456311</v>
      </c>
      <c r="G910">
        <f>Sheet1!G910</f>
        <v>1.1589470114725895</v>
      </c>
      <c r="H910" s="1">
        <f t="shared" si="84"/>
        <v>1.2313319715978628E-2</v>
      </c>
      <c r="I910" s="1">
        <f t="shared" si="85"/>
        <v>7.2147060628684385E-4</v>
      </c>
      <c r="J910" s="1">
        <f t="shared" si="86"/>
        <v>-0.12968808301203794</v>
      </c>
      <c r="K910">
        <f t="shared" si="87"/>
        <v>0.12200037165197308</v>
      </c>
      <c r="L910">
        <f t="shared" si="88"/>
        <v>1.2005415110351692E-2</v>
      </c>
      <c r="M910">
        <f t="shared" si="89"/>
        <v>0.13304700517833901</v>
      </c>
    </row>
    <row r="911" spans="1:13" x14ac:dyDescent="0.25">
      <c r="A911">
        <v>910</v>
      </c>
      <c r="B911">
        <f>Sheet1!B911+7</f>
        <v>9.9089999198913574</v>
      </c>
      <c r="C911">
        <f>Sheet1!C911+13</f>
        <v>16.64520001411438</v>
      </c>
      <c r="D911">
        <f>Sheet1!D911</f>
        <v>1.0219999551773071</v>
      </c>
      <c r="E911">
        <f>Sheet1!E911+7</f>
        <v>9.7898644852810079</v>
      </c>
      <c r="F911">
        <f>Sheet1!F911+13</f>
        <v>16.633026194575436</v>
      </c>
      <c r="G911">
        <f>Sheet1!G911</f>
        <v>1.1526908504895133</v>
      </c>
      <c r="H911" s="1">
        <f t="shared" si="84"/>
        <v>1.2022952424411331E-2</v>
      </c>
      <c r="I911" s="1">
        <f t="shared" si="85"/>
        <v>7.3137117779426984E-4</v>
      </c>
      <c r="J911" s="1">
        <f t="shared" si="86"/>
        <v>-0.12787759397654036</v>
      </c>
      <c r="K911">
        <f t="shared" si="87"/>
        <v>0.11913543461034948</v>
      </c>
      <c r="L911">
        <f t="shared" si="88"/>
        <v>1.2173819538944031E-2</v>
      </c>
      <c r="M911">
        <f t="shared" si="89"/>
        <v>0.13069089531220612</v>
      </c>
    </row>
    <row r="912" spans="1:13" x14ac:dyDescent="0.25">
      <c r="A912">
        <v>911</v>
      </c>
      <c r="B912">
        <f>Sheet1!B912+7</f>
        <v>9.9100000858306885</v>
      </c>
      <c r="C912">
        <f>Sheet1!C912+13</f>
        <v>16.650199890136719</v>
      </c>
      <c r="D912">
        <f>Sheet1!D912</f>
        <v>1.0181000232696533</v>
      </c>
      <c r="E912">
        <f>Sheet1!E912+7</f>
        <v>9.7925596070630867</v>
      </c>
      <c r="F912">
        <f>Sheet1!F912+13</f>
        <v>16.641170212625905</v>
      </c>
      <c r="G912">
        <f>Sheet1!G912</f>
        <v>1.1464802148468045</v>
      </c>
      <c r="H912" s="1">
        <f t="shared" si="84"/>
        <v>1.1850704112053247E-2</v>
      </c>
      <c r="I912" s="1">
        <f t="shared" si="85"/>
        <v>5.4231646288899194E-4</v>
      </c>
      <c r="J912" s="1">
        <f t="shared" si="86"/>
        <v>-0.12609781813466131</v>
      </c>
      <c r="K912">
        <f t="shared" si="87"/>
        <v>0.11744047876760177</v>
      </c>
      <c r="L912">
        <f t="shared" si="88"/>
        <v>9.0296775108136274E-3</v>
      </c>
      <c r="M912">
        <f t="shared" si="89"/>
        <v>0.12838019157715119</v>
      </c>
    </row>
    <row r="913" spans="1:13" x14ac:dyDescent="0.25">
      <c r="A913">
        <v>912</v>
      </c>
      <c r="B913">
        <f>Sheet1!B913+7</f>
        <v>9.9110000133514404</v>
      </c>
      <c r="C913">
        <f>Sheet1!C913+13</f>
        <v>16.655200004577637</v>
      </c>
      <c r="D913">
        <f>Sheet1!D913</f>
        <v>1.0140999555587769</v>
      </c>
      <c r="E913">
        <f>Sheet1!E913+7</f>
        <v>9.7911496808958685</v>
      </c>
      <c r="F913">
        <f>Sheet1!F913+13</f>
        <v>16.645674646593456</v>
      </c>
      <c r="G913">
        <f>Sheet1!G913</f>
        <v>1.1422982757917495</v>
      </c>
      <c r="H913" s="1">
        <f t="shared" si="84"/>
        <v>1.209265788458456E-2</v>
      </c>
      <c r="I913" s="1">
        <f t="shared" si="85"/>
        <v>5.7191495638376914E-4</v>
      </c>
      <c r="J913" s="1">
        <f t="shared" si="86"/>
        <v>-0.12641586219411119</v>
      </c>
      <c r="K913">
        <f t="shared" si="87"/>
        <v>0.11985033245557197</v>
      </c>
      <c r="L913">
        <f t="shared" si="88"/>
        <v>9.525357984180971E-3</v>
      </c>
      <c r="M913">
        <f t="shared" si="89"/>
        <v>0.12819832023297262</v>
      </c>
    </row>
    <row r="914" spans="1:13" x14ac:dyDescent="0.25">
      <c r="A914">
        <v>913</v>
      </c>
      <c r="B914">
        <f>Sheet1!B914+7</f>
        <v>9.9119999408721924</v>
      </c>
      <c r="C914">
        <f>Sheet1!C914+13</f>
        <v>16.660200119018555</v>
      </c>
      <c r="D914">
        <f>Sheet1!D914</f>
        <v>1.010200023651123</v>
      </c>
      <c r="E914">
        <f>Sheet1!E914+7</f>
        <v>9.7946615934196544</v>
      </c>
      <c r="F914">
        <f>Sheet1!F914+13</f>
        <v>16.650540801692934</v>
      </c>
      <c r="G914">
        <f>Sheet1!G914</f>
        <v>1.1374112468119353</v>
      </c>
      <c r="H914" s="1">
        <f t="shared" si="84"/>
        <v>1.1838009297063514E-2</v>
      </c>
      <c r="I914" s="1">
        <f t="shared" si="85"/>
        <v>5.7978399158569057E-4</v>
      </c>
      <c r="J914" s="1">
        <f t="shared" si="86"/>
        <v>-0.12592676715749632</v>
      </c>
      <c r="K914">
        <f t="shared" si="87"/>
        <v>0.11733834745253802</v>
      </c>
      <c r="L914">
        <f t="shared" si="88"/>
        <v>9.6593173256209752E-3</v>
      </c>
      <c r="M914">
        <f t="shared" si="89"/>
        <v>0.12721122316081224</v>
      </c>
    </row>
    <row r="915" spans="1:13" x14ac:dyDescent="0.25">
      <c r="A915">
        <v>914</v>
      </c>
      <c r="B915">
        <f>Sheet1!B915+7</f>
        <v>9.9130001068115234</v>
      </c>
      <c r="C915">
        <f>Sheet1!C915+13</f>
        <v>16.665199995040894</v>
      </c>
      <c r="D915">
        <f>Sheet1!D915</f>
        <v>1.0061999559402466</v>
      </c>
      <c r="E915">
        <f>Sheet1!E915+7</f>
        <v>9.7906018235638079</v>
      </c>
      <c r="F915">
        <f>Sheet1!F915+13</f>
        <v>16.65208071433916</v>
      </c>
      <c r="G915">
        <f>Sheet1!G915</f>
        <v>1.139174803100899</v>
      </c>
      <c r="H915" s="1">
        <f t="shared" si="84"/>
        <v>1.2347249261463432E-2</v>
      </c>
      <c r="I915" s="1">
        <f t="shared" si="85"/>
        <v>7.8722611823665205E-4</v>
      </c>
      <c r="J915" s="1">
        <f t="shared" si="86"/>
        <v>-0.132155488951889</v>
      </c>
      <c r="K915">
        <f t="shared" si="87"/>
        <v>0.12239828324771551</v>
      </c>
      <c r="L915">
        <f t="shared" si="88"/>
        <v>1.3119280701733516E-2</v>
      </c>
      <c r="M915">
        <f t="shared" si="89"/>
        <v>0.13297484716065244</v>
      </c>
    </row>
    <row r="916" spans="1:13" x14ac:dyDescent="0.25">
      <c r="A916">
        <v>915</v>
      </c>
      <c r="B916">
        <f>Sheet1!B916+7</f>
        <v>9.9140000343322754</v>
      </c>
      <c r="C916">
        <f>Sheet1!C916+13</f>
        <v>16.670200109481812</v>
      </c>
      <c r="D916">
        <f>Sheet1!D916</f>
        <v>1.0023000240325928</v>
      </c>
      <c r="E916">
        <f>Sheet1!E916+7</f>
        <v>9.7955560755557869</v>
      </c>
      <c r="F916">
        <f>Sheet1!F916+13</f>
        <v>16.65830219078606</v>
      </c>
      <c r="G916">
        <f>Sheet1!G916</f>
        <v>1.1325818934054959</v>
      </c>
      <c r="H916" s="1">
        <f t="shared" si="84"/>
        <v>1.1947141251393581E-2</v>
      </c>
      <c r="I916" s="1">
        <f t="shared" si="85"/>
        <v>7.1372380760950475E-4</v>
      </c>
      <c r="J916" s="1">
        <f t="shared" si="86"/>
        <v>-0.12998290556627443</v>
      </c>
      <c r="K916">
        <f t="shared" si="87"/>
        <v>0.1184439587764885</v>
      </c>
      <c r="L916">
        <f t="shared" si="88"/>
        <v>1.1897918695751741E-2</v>
      </c>
      <c r="M916">
        <f t="shared" si="89"/>
        <v>0.13028186937290309</v>
      </c>
    </row>
    <row r="917" spans="1:13" x14ac:dyDescent="0.25">
      <c r="A917">
        <v>916</v>
      </c>
      <c r="B917">
        <f>Sheet1!B917+7</f>
        <v>9.9149999618530273</v>
      </c>
      <c r="C917">
        <f>Sheet1!C917+13</f>
        <v>16.67519998550415</v>
      </c>
      <c r="D917">
        <f>Sheet1!D917</f>
        <v>0.99830001592636108</v>
      </c>
      <c r="E917">
        <f>Sheet1!E917+7</f>
        <v>9.7959616214118537</v>
      </c>
      <c r="F917">
        <f>Sheet1!F917+13</f>
        <v>16.665798390570291</v>
      </c>
      <c r="G917">
        <f>Sheet1!G917</f>
        <v>1.1296660576405211</v>
      </c>
      <c r="H917" s="1">
        <f t="shared" si="84"/>
        <v>1.2005884104807041E-2</v>
      </c>
      <c r="I917" s="1">
        <f t="shared" si="85"/>
        <v>5.6380702732392539E-4</v>
      </c>
      <c r="J917" s="1">
        <f t="shared" si="86"/>
        <v>-0.13158974218012046</v>
      </c>
      <c r="K917">
        <f t="shared" si="87"/>
        <v>0.11903834044117367</v>
      </c>
      <c r="L917">
        <f t="shared" si="88"/>
        <v>9.4015949338590588E-3</v>
      </c>
      <c r="M917">
        <f t="shared" si="89"/>
        <v>0.13136604171416</v>
      </c>
    </row>
    <row r="918" spans="1:13" x14ac:dyDescent="0.25">
      <c r="A918">
        <v>917</v>
      </c>
      <c r="B918">
        <f>Sheet1!B918+7</f>
        <v>9.9159998893737793</v>
      </c>
      <c r="C918">
        <f>Sheet1!C918+13</f>
        <v>16.680200099945068</v>
      </c>
      <c r="D918">
        <f>Sheet1!D918</f>
        <v>0.99430000782012939</v>
      </c>
      <c r="E918">
        <f>Sheet1!E918+7</f>
        <v>9.8039691029466915</v>
      </c>
      <c r="F918">
        <f>Sheet1!F918+13</f>
        <v>16.67270797431765</v>
      </c>
      <c r="G918">
        <f>Sheet1!G918</f>
        <v>1.119975959101551</v>
      </c>
      <c r="H918" s="1">
        <f t="shared" si="84"/>
        <v>1.1297981814939569E-2</v>
      </c>
      <c r="I918" s="1">
        <f t="shared" si="85"/>
        <v>4.4916281474605439E-4</v>
      </c>
      <c r="J918" s="1">
        <f t="shared" si="86"/>
        <v>-0.12639640982901071</v>
      </c>
      <c r="K918">
        <f t="shared" si="87"/>
        <v>0.11203078642708775</v>
      </c>
      <c r="L918">
        <f t="shared" si="88"/>
        <v>7.4921256274187442E-3</v>
      </c>
      <c r="M918">
        <f t="shared" si="89"/>
        <v>0.12567595128142162</v>
      </c>
    </row>
    <row r="919" spans="1:13" x14ac:dyDescent="0.25">
      <c r="A919">
        <v>918</v>
      </c>
      <c r="B919">
        <f>Sheet1!B919+7</f>
        <v>9.9170000553131104</v>
      </c>
      <c r="C919">
        <f>Sheet1!C919+13</f>
        <v>16.685199975967407</v>
      </c>
      <c r="D919">
        <f>Sheet1!D919</f>
        <v>0.99029999971389771</v>
      </c>
      <c r="E919">
        <f>Sheet1!E919+7</f>
        <v>9.7939730000707481</v>
      </c>
      <c r="F919">
        <f>Sheet1!F919+13</f>
        <v>16.672843878525416</v>
      </c>
      <c r="G919">
        <f>Sheet1!G919</f>
        <v>1.1252812472511573</v>
      </c>
      <c r="H919" s="1">
        <f t="shared" si="84"/>
        <v>1.2405672537679329E-2</v>
      </c>
      <c r="I919" s="1">
        <f t="shared" si="85"/>
        <v>7.4054236447798692E-4</v>
      </c>
      <c r="J919" s="1">
        <f t="shared" si="86"/>
        <v>-0.13630339046375473</v>
      </c>
      <c r="K919">
        <f t="shared" si="87"/>
        <v>0.12302705524236224</v>
      </c>
      <c r="L919">
        <f t="shared" si="88"/>
        <v>1.2356097441990954E-2</v>
      </c>
      <c r="M919">
        <f t="shared" si="89"/>
        <v>0.1349812475372596</v>
      </c>
    </row>
    <row r="920" spans="1:13" x14ac:dyDescent="0.25">
      <c r="A920">
        <v>919</v>
      </c>
      <c r="B920">
        <f>Sheet1!B920+7</f>
        <v>9.9179999828338623</v>
      </c>
      <c r="C920">
        <f>Sheet1!C920+13</f>
        <v>16.690200090408325</v>
      </c>
      <c r="D920">
        <f>Sheet1!D920</f>
        <v>0.98629999160766602</v>
      </c>
      <c r="E920">
        <f>Sheet1!E920+7</f>
        <v>9.8009639443462522</v>
      </c>
      <c r="F920">
        <f>Sheet1!F920+13</f>
        <v>16.679590963049769</v>
      </c>
      <c r="G920">
        <f>Sheet1!G920</f>
        <v>1.1161874856452156</v>
      </c>
      <c r="H920" s="1">
        <f t="shared" si="84"/>
        <v>1.1800366877412467E-2</v>
      </c>
      <c r="I920" s="1">
        <f t="shared" si="85"/>
        <v>6.3565010012391553E-4</v>
      </c>
      <c r="J920" s="1">
        <f t="shared" si="86"/>
        <v>-0.13169167103594251</v>
      </c>
      <c r="K920">
        <f t="shared" si="87"/>
        <v>0.11703603848761013</v>
      </c>
      <c r="L920">
        <f t="shared" si="88"/>
        <v>1.0609127358556236E-2</v>
      </c>
      <c r="M920">
        <f t="shared" si="89"/>
        <v>0.12988749403754962</v>
      </c>
    </row>
    <row r="921" spans="1:13" x14ac:dyDescent="0.25">
      <c r="A921">
        <v>920</v>
      </c>
      <c r="B921">
        <f>Sheet1!B921+7</f>
        <v>9.9189999103546143</v>
      </c>
      <c r="C921">
        <f>Sheet1!C921+13</f>
        <v>16.695199966430664</v>
      </c>
      <c r="D921">
        <f>Sheet1!D921</f>
        <v>0.98229998350143433</v>
      </c>
      <c r="E921">
        <f>Sheet1!E921+7</f>
        <v>9.7971099064414435</v>
      </c>
      <c r="F921">
        <f>Sheet1!F921+13</f>
        <v>16.683595012792477</v>
      </c>
      <c r="G921">
        <f>Sheet1!G921</f>
        <v>1.1149125819439507</v>
      </c>
      <c r="H921" s="1">
        <f t="shared" si="84"/>
        <v>1.2288537656495759E-2</v>
      </c>
      <c r="I921" s="1">
        <f t="shared" si="85"/>
        <v>6.9510719617144696E-4</v>
      </c>
      <c r="J921" s="1">
        <f t="shared" si="86"/>
        <v>-0.13500213852169199</v>
      </c>
      <c r="K921">
        <f t="shared" si="87"/>
        <v>0.12189000391317073</v>
      </c>
      <c r="L921">
        <f t="shared" si="88"/>
        <v>1.1604953638187254E-2</v>
      </c>
      <c r="M921">
        <f t="shared" si="89"/>
        <v>0.13261259844251638</v>
      </c>
    </row>
    <row r="922" spans="1:13" x14ac:dyDescent="0.25">
      <c r="A922">
        <v>921</v>
      </c>
      <c r="B922">
        <f>Sheet1!B922+7</f>
        <v>9.9200000762939453</v>
      </c>
      <c r="C922">
        <f>Sheet1!C922+13</f>
        <v>16.700200080871582</v>
      </c>
      <c r="D922">
        <f>Sheet1!D922</f>
        <v>0.97829997539520264</v>
      </c>
      <c r="E922">
        <f>Sheet1!E922+7</f>
        <v>9.8050347905453688</v>
      </c>
      <c r="F922">
        <f>Sheet1!F922+13</f>
        <v>16.693174973609153</v>
      </c>
      <c r="G922">
        <f>Sheet1!G922</f>
        <v>1.1030297825778119</v>
      </c>
      <c r="H922" s="1">
        <f t="shared" si="84"/>
        <v>1.1589242425845518E-2</v>
      </c>
      <c r="I922" s="1">
        <f t="shared" si="85"/>
        <v>4.2066006565246708E-4</v>
      </c>
      <c r="J922" s="1">
        <f t="shared" si="86"/>
        <v>-0.12749648402293207</v>
      </c>
      <c r="K922">
        <f t="shared" si="87"/>
        <v>0.11496528574857656</v>
      </c>
      <c r="L922">
        <f t="shared" si="88"/>
        <v>7.0251072624287758E-3</v>
      </c>
      <c r="M922">
        <f t="shared" si="89"/>
        <v>0.12472980718260929</v>
      </c>
    </row>
    <row r="923" spans="1:13" x14ac:dyDescent="0.25">
      <c r="A923">
        <v>922</v>
      </c>
      <c r="B923">
        <f>Sheet1!B923+7</f>
        <v>9.9210000038146973</v>
      </c>
      <c r="C923">
        <f>Sheet1!C923+13</f>
        <v>16.705199956893921</v>
      </c>
      <c r="D923">
        <f>Sheet1!D923</f>
        <v>0.97430002689361572</v>
      </c>
      <c r="E923">
        <f>Sheet1!E923+7</f>
        <v>9.796487881318761</v>
      </c>
      <c r="F923">
        <f>Sheet1!F923+13</f>
        <v>16.692627588205436</v>
      </c>
      <c r="G923">
        <f>Sheet1!G923</f>
        <v>1.1085417823410357</v>
      </c>
      <c r="H923" s="1">
        <f t="shared" si="84"/>
        <v>1.2550360089513195E-2</v>
      </c>
      <c r="I923" s="1">
        <f t="shared" si="85"/>
        <v>7.5260210718377423E-4</v>
      </c>
      <c r="J923" s="1">
        <f t="shared" si="86"/>
        <v>-0.13778276890274369</v>
      </c>
      <c r="K923">
        <f t="shared" si="87"/>
        <v>0.12451212249593624</v>
      </c>
      <c r="L923">
        <f t="shared" si="88"/>
        <v>1.2572368688484659E-2</v>
      </c>
      <c r="M923">
        <f t="shared" si="89"/>
        <v>0.13424175544742001</v>
      </c>
    </row>
    <row r="924" spans="1:13" x14ac:dyDescent="0.25">
      <c r="A924">
        <v>923</v>
      </c>
      <c r="B924">
        <f>Sheet1!B924+7</f>
        <v>9.9219999313354492</v>
      </c>
      <c r="C924">
        <f>Sheet1!C924+13</f>
        <v>16.710200071334839</v>
      </c>
      <c r="D924">
        <f>Sheet1!D924</f>
        <v>0.97020000219345093</v>
      </c>
      <c r="E924">
        <f>Sheet1!E924+7</f>
        <v>9.8020519475665644</v>
      </c>
      <c r="F924">
        <f>Sheet1!F924+13</f>
        <v>16.69927581503719</v>
      </c>
      <c r="G924">
        <f>Sheet1!G924</f>
        <v>1.1009618388156743</v>
      </c>
      <c r="H924" s="1">
        <f t="shared" si="84"/>
        <v>1.2089093388326647E-2</v>
      </c>
      <c r="I924" s="1">
        <f t="shared" si="85"/>
        <v>6.5374778584421759E-4</v>
      </c>
      <c r="J924" s="1">
        <f t="shared" si="86"/>
        <v>-0.13477822750628116</v>
      </c>
      <c r="K924">
        <f t="shared" si="87"/>
        <v>0.11994798376888482</v>
      </c>
      <c r="L924">
        <f t="shared" si="88"/>
        <v>1.0924256297649038E-2</v>
      </c>
      <c r="M924">
        <f t="shared" si="89"/>
        <v>0.1307618366222234</v>
      </c>
    </row>
    <row r="925" spans="1:13" x14ac:dyDescent="0.25">
      <c r="A925">
        <v>924</v>
      </c>
      <c r="B925">
        <f>Sheet1!B925+7</f>
        <v>9.9230000972747803</v>
      </c>
      <c r="C925">
        <f>Sheet1!C925+13</f>
        <v>16.715199947357178</v>
      </c>
      <c r="D925">
        <f>Sheet1!D925</f>
        <v>0.96619999408721924</v>
      </c>
      <c r="E925">
        <f>Sheet1!E925+7</f>
        <v>9.8034732356425103</v>
      </c>
      <c r="F925">
        <f>Sheet1!F925+13</f>
        <v>16.703566764144682</v>
      </c>
      <c r="G925">
        <f>Sheet1!G925</f>
        <v>1.0962633796899499</v>
      </c>
      <c r="H925" s="1">
        <f t="shared" si="84"/>
        <v>1.2045435902504571E-2</v>
      </c>
      <c r="I925" s="1">
        <f t="shared" si="85"/>
        <v>6.9596434677019424E-4</v>
      </c>
      <c r="J925" s="1">
        <f t="shared" si="86"/>
        <v>-0.1346133164962427</v>
      </c>
      <c r="K925">
        <f t="shared" si="87"/>
        <v>0.11952686163227</v>
      </c>
      <c r="L925">
        <f t="shared" si="88"/>
        <v>1.1633183212495624E-2</v>
      </c>
      <c r="M925">
        <f t="shared" si="89"/>
        <v>0.13006338560273067</v>
      </c>
    </row>
    <row r="926" spans="1:13" x14ac:dyDescent="0.25">
      <c r="A926">
        <v>925</v>
      </c>
      <c r="B926">
        <f>Sheet1!B926+7</f>
        <v>9.9240000247955322</v>
      </c>
      <c r="C926">
        <f>Sheet1!C926+13</f>
        <v>16.720200061798096</v>
      </c>
      <c r="D926">
        <f>Sheet1!D926</f>
        <v>0.96210002899169922</v>
      </c>
      <c r="E926">
        <f>Sheet1!E926+7</f>
        <v>9.8055994611815649</v>
      </c>
      <c r="F926">
        <f>Sheet1!F926+13</f>
        <v>16.709403133577187</v>
      </c>
      <c r="G926">
        <f>Sheet1!G926</f>
        <v>1.0929287057647468</v>
      </c>
      <c r="H926" s="1">
        <f t="shared" si="84"/>
        <v>1.1930729878893443E-2</v>
      </c>
      <c r="I926" s="1">
        <f t="shared" si="85"/>
        <v>6.4574156894076941E-4</v>
      </c>
      <c r="J926" s="1">
        <f t="shared" si="86"/>
        <v>-0.13598240601879902</v>
      </c>
      <c r="K926">
        <f t="shared" si="87"/>
        <v>0.11840056361396734</v>
      </c>
      <c r="L926">
        <f t="shared" si="88"/>
        <v>1.0796928220909052E-2</v>
      </c>
      <c r="M926">
        <f t="shared" si="89"/>
        <v>0.13082867677304755</v>
      </c>
    </row>
    <row r="927" spans="1:13" x14ac:dyDescent="0.25">
      <c r="A927">
        <v>926</v>
      </c>
      <c r="B927">
        <f>Sheet1!B927+7</f>
        <v>9.9249999523162842</v>
      </c>
      <c r="C927">
        <f>Sheet1!C927+13</f>
        <v>16.725199937820435</v>
      </c>
      <c r="D927">
        <f>Sheet1!D927</f>
        <v>0.95800000429153442</v>
      </c>
      <c r="E927">
        <f>Sheet1!E927+7</f>
        <v>9.8113243946727042</v>
      </c>
      <c r="F927">
        <f>Sheet1!F927+13</f>
        <v>16.716565994733141</v>
      </c>
      <c r="G927">
        <f>Sheet1!G927</f>
        <v>1.0849310976726005</v>
      </c>
      <c r="H927" s="1">
        <f t="shared" si="84"/>
        <v>1.1453456744556506E-2</v>
      </c>
      <c r="I927" s="1">
        <f t="shared" si="85"/>
        <v>5.16223609845731E-4</v>
      </c>
      <c r="J927" s="1">
        <f t="shared" si="86"/>
        <v>-0.1324959215161329</v>
      </c>
      <c r="K927">
        <f t="shared" si="87"/>
        <v>0.11367555764357995</v>
      </c>
      <c r="L927">
        <f t="shared" si="88"/>
        <v>8.633943087293261E-3</v>
      </c>
      <c r="M927">
        <f t="shared" si="89"/>
        <v>0.12693109338106612</v>
      </c>
    </row>
    <row r="928" spans="1:13" x14ac:dyDescent="0.25">
      <c r="A928">
        <v>927</v>
      </c>
      <c r="B928">
        <f>Sheet1!B928+7</f>
        <v>9.9260001182556152</v>
      </c>
      <c r="C928">
        <f>Sheet1!C928+13</f>
        <v>16.730200052261353</v>
      </c>
      <c r="D928">
        <f>Sheet1!D928</f>
        <v>0.95399999618530273</v>
      </c>
      <c r="E928">
        <f>Sheet1!E928+7</f>
        <v>9.8074573438741517</v>
      </c>
      <c r="F928">
        <f>Sheet1!F928+13</f>
        <v>16.719311170576134</v>
      </c>
      <c r="G928">
        <f>Sheet1!G928</f>
        <v>1.0842997980109368</v>
      </c>
      <c r="H928" s="1">
        <f t="shared" si="84"/>
        <v>1.1942652928589339E-2</v>
      </c>
      <c r="I928" s="1">
        <f t="shared" si="85"/>
        <v>6.5085185181314165E-4</v>
      </c>
      <c r="J928" s="1">
        <f t="shared" si="86"/>
        <v>-0.13658260204051922</v>
      </c>
      <c r="K928">
        <f t="shared" si="87"/>
        <v>0.11854277438146354</v>
      </c>
      <c r="L928">
        <f t="shared" si="88"/>
        <v>1.0888881685218621E-2</v>
      </c>
      <c r="M928">
        <f t="shared" si="89"/>
        <v>0.13029980182563405</v>
      </c>
    </row>
    <row r="929" spans="1:13" x14ac:dyDescent="0.25">
      <c r="A929">
        <v>928</v>
      </c>
      <c r="B929">
        <f>Sheet1!B929+7</f>
        <v>9.9270000457763672</v>
      </c>
      <c r="C929">
        <f>Sheet1!C929+13</f>
        <v>16.735199928283691</v>
      </c>
      <c r="D929">
        <f>Sheet1!D929</f>
        <v>0.94989997148513794</v>
      </c>
      <c r="E929">
        <f>Sheet1!E929+7</f>
        <v>9.8059565171184175</v>
      </c>
      <c r="F929">
        <f>Sheet1!F929+13</f>
        <v>16.723515395678497</v>
      </c>
      <c r="G929">
        <f>Sheet1!G929</f>
        <v>1.0805668963964108</v>
      </c>
      <c r="H929" s="1">
        <f t="shared" si="84"/>
        <v>1.2193364369878284E-2</v>
      </c>
      <c r="I929" s="1">
        <f t="shared" si="85"/>
        <v>6.9820095698090343E-4</v>
      </c>
      <c r="J929" s="1">
        <f t="shared" si="86"/>
        <v>-0.1375586154687207</v>
      </c>
      <c r="K929">
        <f t="shared" si="87"/>
        <v>0.12104352865794965</v>
      </c>
      <c r="L929">
        <f t="shared" si="88"/>
        <v>1.168453260519442E-2</v>
      </c>
      <c r="M929">
        <f t="shared" si="89"/>
        <v>0.13066692491127285</v>
      </c>
    </row>
    <row r="930" spans="1:13" x14ac:dyDescent="0.25">
      <c r="A930">
        <v>929</v>
      </c>
      <c r="B930">
        <f>Sheet1!B930+7</f>
        <v>9.9279999732971191</v>
      </c>
      <c r="C930">
        <f>Sheet1!C930+13</f>
        <v>16.740200042724609</v>
      </c>
      <c r="D930">
        <f>Sheet1!D930</f>
        <v>0.94580000638961792</v>
      </c>
      <c r="E930">
        <f>Sheet1!E930+7</f>
        <v>9.8053793285626121</v>
      </c>
      <c r="F930">
        <f>Sheet1!F930+13</f>
        <v>16.72745252575168</v>
      </c>
      <c r="G930">
        <f>Sheet1!G930</f>
        <v>1.077968096445644</v>
      </c>
      <c r="H930" s="1">
        <f t="shared" si="84"/>
        <v>1.2350991646284662E-2</v>
      </c>
      <c r="I930" s="1">
        <f t="shared" si="85"/>
        <v>7.6149131673426836E-4</v>
      </c>
      <c r="J930" s="1">
        <f t="shared" si="86"/>
        <v>-0.13974211161252625</v>
      </c>
      <c r="K930">
        <f t="shared" si="87"/>
        <v>0.12262064473450707</v>
      </c>
      <c r="L930">
        <f t="shared" si="88"/>
        <v>1.2747516972929418E-2</v>
      </c>
      <c r="M930">
        <f t="shared" si="89"/>
        <v>0.13216809005602603</v>
      </c>
    </row>
    <row r="931" spans="1:13" x14ac:dyDescent="0.25">
      <c r="A931">
        <v>930</v>
      </c>
      <c r="B931">
        <f>Sheet1!B931+7</f>
        <v>9.9289999008178711</v>
      </c>
      <c r="C931">
        <f>Sheet1!C931+13</f>
        <v>16.745199918746948</v>
      </c>
      <c r="D931">
        <f>Sheet1!D931</f>
        <v>0.94169998168945313</v>
      </c>
      <c r="E931">
        <f>Sheet1!E931+7</f>
        <v>9.8092382039053714</v>
      </c>
      <c r="F931">
        <f>Sheet1!F931+13</f>
        <v>16.735406559389276</v>
      </c>
      <c r="G931">
        <f>Sheet1!G931</f>
        <v>1.067056395943268</v>
      </c>
      <c r="H931" s="1">
        <f t="shared" si="84"/>
        <v>1.206180865231298E-2</v>
      </c>
      <c r="I931" s="1">
        <f t="shared" si="85"/>
        <v>5.8484577103845722E-4</v>
      </c>
      <c r="J931" s="1">
        <f t="shared" si="86"/>
        <v>-0.13311714632182498</v>
      </c>
      <c r="K931">
        <f t="shared" si="87"/>
        <v>0.11976169691249972</v>
      </c>
      <c r="L931">
        <f t="shared" si="88"/>
        <v>9.7933593576726707E-3</v>
      </c>
      <c r="M931">
        <f t="shared" si="89"/>
        <v>0.12535641425381483</v>
      </c>
    </row>
    <row r="932" spans="1:13" x14ac:dyDescent="0.25">
      <c r="A932">
        <v>931</v>
      </c>
      <c r="B932">
        <f>Sheet1!B932+7</f>
        <v>9.9300000667572021</v>
      </c>
      <c r="C932">
        <f>Sheet1!C932+13</f>
        <v>16.750200033187866</v>
      </c>
      <c r="D932">
        <f>Sheet1!D932</f>
        <v>0.9375</v>
      </c>
      <c r="E932">
        <f>Sheet1!E932+7</f>
        <v>9.817983505826243</v>
      </c>
      <c r="F932">
        <f>Sheet1!F932+13</f>
        <v>16.742178372560613</v>
      </c>
      <c r="G932">
        <f>Sheet1!G932</f>
        <v>1.0584965468780549</v>
      </c>
      <c r="H932" s="1">
        <f t="shared" si="84"/>
        <v>1.1280620360311831E-2</v>
      </c>
      <c r="I932" s="1">
        <f t="shared" si="85"/>
        <v>4.7889939292426211E-4</v>
      </c>
      <c r="J932" s="1">
        <f t="shared" si="86"/>
        <v>-0.12906298333659194</v>
      </c>
      <c r="K932">
        <f t="shared" si="87"/>
        <v>0.11201656093095913</v>
      </c>
      <c r="L932">
        <f t="shared" si="88"/>
        <v>8.0216606272536239E-3</v>
      </c>
      <c r="M932">
        <f t="shared" si="89"/>
        <v>0.12099654687805494</v>
      </c>
    </row>
    <row r="933" spans="1:13" x14ac:dyDescent="0.25">
      <c r="A933">
        <v>932</v>
      </c>
      <c r="B933">
        <f>Sheet1!B933+7</f>
        <v>9.9309999942779541</v>
      </c>
      <c r="C933">
        <f>Sheet1!C933+13</f>
        <v>16.755199909210205</v>
      </c>
      <c r="D933">
        <f>Sheet1!D933</f>
        <v>0.93339997529983521</v>
      </c>
      <c r="E933">
        <f>Sheet1!E933+7</f>
        <v>9.813389086593963</v>
      </c>
      <c r="F933">
        <f>Sheet1!F933+13</f>
        <v>16.747251359026141</v>
      </c>
      <c r="G933">
        <f>Sheet1!G933</f>
        <v>1.0570575768467831</v>
      </c>
      <c r="H933" s="1">
        <f t="shared" si="84"/>
        <v>1.1842806137524534E-2</v>
      </c>
      <c r="I933" s="1">
        <f t="shared" si="85"/>
        <v>4.7439303781121204E-4</v>
      </c>
      <c r="J933" s="1">
        <f t="shared" si="86"/>
        <v>-0.13248082796148083</v>
      </c>
      <c r="K933">
        <f t="shared" si="87"/>
        <v>0.11761090768399107</v>
      </c>
      <c r="L933">
        <f t="shared" si="88"/>
        <v>7.9485501840643735E-3</v>
      </c>
      <c r="M933">
        <f t="shared" si="89"/>
        <v>0.12365760154694794</v>
      </c>
    </row>
    <row r="934" spans="1:13" x14ac:dyDescent="0.25">
      <c r="A934">
        <v>933</v>
      </c>
      <c r="B934">
        <f>Sheet1!B934+7</f>
        <v>9.9319999217987061</v>
      </c>
      <c r="C934">
        <f>Sheet1!C934+13</f>
        <v>16.760200023651123</v>
      </c>
      <c r="D934">
        <f>Sheet1!D934</f>
        <v>0.92930001020431519</v>
      </c>
      <c r="E934">
        <f>Sheet1!E934+7</f>
        <v>9.8041421732134015</v>
      </c>
      <c r="F934">
        <f>Sheet1!F934+13</f>
        <v>16.746587693136217</v>
      </c>
      <c r="G934">
        <f>Sheet1!G934</f>
        <v>1.0625758320257488</v>
      </c>
      <c r="H934" s="1">
        <f t="shared" si="84"/>
        <v>1.2873313490939821E-2</v>
      </c>
      <c r="I934" s="1">
        <f t="shared" si="85"/>
        <v>8.1218186511481229E-4</v>
      </c>
      <c r="J934" s="1">
        <f t="shared" si="86"/>
        <v>-0.14341528070373277</v>
      </c>
      <c r="K934">
        <f t="shared" si="87"/>
        <v>0.12785774858530452</v>
      </c>
      <c r="L934">
        <f t="shared" si="88"/>
        <v>1.361233051490629E-2</v>
      </c>
      <c r="M934">
        <f t="shared" si="89"/>
        <v>0.1332758218214336</v>
      </c>
    </row>
    <row r="935" spans="1:13" x14ac:dyDescent="0.25">
      <c r="A935">
        <v>934</v>
      </c>
      <c r="B935">
        <f>Sheet1!B935+7</f>
        <v>9.9330000877380371</v>
      </c>
      <c r="C935">
        <f>Sheet1!C935+13</f>
        <v>16.765199899673462</v>
      </c>
      <c r="D935">
        <f>Sheet1!D935</f>
        <v>0.92510002851486206</v>
      </c>
      <c r="E935">
        <f>Sheet1!E935+7</f>
        <v>9.8082384806292087</v>
      </c>
      <c r="F935">
        <f>Sheet1!F935+13</f>
        <v>16.751043107605923</v>
      </c>
      <c r="G935">
        <f>Sheet1!G935</f>
        <v>1.0566622281815385</v>
      </c>
      <c r="H935" s="1">
        <f t="shared" si="84"/>
        <v>1.2560314709232969E-2</v>
      </c>
      <c r="I935" s="1">
        <f t="shared" si="85"/>
        <v>8.4441534561208772E-4</v>
      </c>
      <c r="J935" s="1">
        <f t="shared" si="86"/>
        <v>-0.14221402617172538</v>
      </c>
      <c r="K935">
        <f t="shared" si="87"/>
        <v>0.12476160710882844</v>
      </c>
      <c r="L935">
        <f t="shared" si="88"/>
        <v>1.4156792067538504E-2</v>
      </c>
      <c r="M935">
        <f t="shared" si="89"/>
        <v>0.13156219966667648</v>
      </c>
    </row>
    <row r="936" spans="1:13" x14ac:dyDescent="0.25">
      <c r="A936">
        <v>935</v>
      </c>
      <c r="B936">
        <f>Sheet1!B936+7</f>
        <v>9.9340000152587891</v>
      </c>
      <c r="C936">
        <f>Sheet1!C936+13</f>
        <v>16.77020001411438</v>
      </c>
      <c r="D936">
        <f>Sheet1!D936</f>
        <v>0.92100000381469727</v>
      </c>
      <c r="E936">
        <f>Sheet1!E936+7</f>
        <v>9.8158311426770588</v>
      </c>
      <c r="F936">
        <f>Sheet1!F936+13</f>
        <v>16.761929278086974</v>
      </c>
      <c r="G936">
        <f>Sheet1!G936</f>
        <v>1.0473894349940596</v>
      </c>
      <c r="H936" s="1">
        <f t="shared" si="84"/>
        <v>1.1895396859293427E-2</v>
      </c>
      <c r="I936" s="1">
        <f t="shared" si="85"/>
        <v>4.9318052381276027E-4</v>
      </c>
      <c r="J936" s="1">
        <f t="shared" si="86"/>
        <v>-0.13723065217792499</v>
      </c>
      <c r="K936">
        <f t="shared" si="87"/>
        <v>0.11816887258173026</v>
      </c>
      <c r="L936">
        <f t="shared" si="88"/>
        <v>8.2707360274056896E-3</v>
      </c>
      <c r="M936">
        <f t="shared" si="89"/>
        <v>0.1263894311793623</v>
      </c>
    </row>
    <row r="937" spans="1:13" x14ac:dyDescent="0.25">
      <c r="A937">
        <v>936</v>
      </c>
      <c r="B937">
        <f>Sheet1!B937+7</f>
        <v>9.934999942779541</v>
      </c>
      <c r="C937">
        <f>Sheet1!C937+13</f>
        <v>16.775199890136719</v>
      </c>
      <c r="D937">
        <f>Sheet1!D937</f>
        <v>0.91680002212524414</v>
      </c>
      <c r="E937">
        <f>Sheet1!E937+7</f>
        <v>9.8171775001063537</v>
      </c>
      <c r="F937">
        <f>Sheet1!F937+13</f>
        <v>16.768103623084098</v>
      </c>
      <c r="G937">
        <f>Sheet1!G937</f>
        <v>1.0411550313771851</v>
      </c>
      <c r="H937" s="1">
        <f t="shared" si="84"/>
        <v>1.1859329980048678E-2</v>
      </c>
      <c r="I937" s="1">
        <f t="shared" si="85"/>
        <v>4.2302131116738904E-4</v>
      </c>
      <c r="J937" s="1">
        <f t="shared" si="86"/>
        <v>-0.13564027732424383</v>
      </c>
      <c r="K937">
        <f t="shared" si="87"/>
        <v>0.11782244267318731</v>
      </c>
      <c r="L937">
        <f t="shared" si="88"/>
        <v>7.096267052620675E-3</v>
      </c>
      <c r="M937">
        <f t="shared" si="89"/>
        <v>0.12435500925194098</v>
      </c>
    </row>
    <row r="938" spans="1:13" x14ac:dyDescent="0.25">
      <c r="A938">
        <v>937</v>
      </c>
      <c r="B938">
        <f>Sheet1!B938+7</f>
        <v>9.9360001087188721</v>
      </c>
      <c r="C938">
        <f>Sheet1!C938+13</f>
        <v>16.780200004577637</v>
      </c>
      <c r="D938">
        <f>Sheet1!D938</f>
        <v>0.91259998083114624</v>
      </c>
      <c r="E938">
        <f>Sheet1!E938+7</f>
        <v>9.8111945636901687</v>
      </c>
      <c r="F938">
        <f>Sheet1!F938+13</f>
        <v>16.768229434235181</v>
      </c>
      <c r="G938">
        <f>Sheet1!G938</f>
        <v>1.0449326839188176</v>
      </c>
      <c r="H938" s="1">
        <f t="shared" si="84"/>
        <v>1.2560944410536597E-2</v>
      </c>
      <c r="I938" s="1">
        <f t="shared" si="85"/>
        <v>7.1337471181452986E-4</v>
      </c>
      <c r="J938" s="1">
        <f t="shared" si="86"/>
        <v>-0.14500625232004707</v>
      </c>
      <c r="K938">
        <f t="shared" si="87"/>
        <v>0.12480554502870334</v>
      </c>
      <c r="L938">
        <f t="shared" si="88"/>
        <v>1.1970570342455744E-2</v>
      </c>
      <c r="M938">
        <f t="shared" si="89"/>
        <v>0.13233270308767131</v>
      </c>
    </row>
    <row r="939" spans="1:13" x14ac:dyDescent="0.25">
      <c r="A939">
        <v>938</v>
      </c>
      <c r="B939">
        <f>Sheet1!B939+7</f>
        <v>9.937000036239624</v>
      </c>
      <c r="C939">
        <f>Sheet1!C939+13</f>
        <v>16.785200119018555</v>
      </c>
      <c r="D939">
        <f>Sheet1!D939</f>
        <v>0.90839999914169312</v>
      </c>
      <c r="E939">
        <f>Sheet1!E939+7</f>
        <v>9.8154883527431256</v>
      </c>
      <c r="F939">
        <f>Sheet1!F939+13</f>
        <v>16.774251862509065</v>
      </c>
      <c r="G939">
        <f>Sheet1!G939</f>
        <v>1.0366902697292104</v>
      </c>
      <c r="H939" s="1">
        <f t="shared" si="84"/>
        <v>1.2228206003155162E-2</v>
      </c>
      <c r="I939" s="1">
        <f t="shared" si="85"/>
        <v>6.5225653741745227E-4</v>
      </c>
      <c r="J939" s="1">
        <f t="shared" si="86"/>
        <v>-0.1412266300184204</v>
      </c>
      <c r="K939">
        <f t="shared" si="87"/>
        <v>0.12151168349649843</v>
      </c>
      <c r="L939">
        <f t="shared" si="88"/>
        <v>1.0948256509490051E-2</v>
      </c>
      <c r="M939">
        <f t="shared" si="89"/>
        <v>0.1282902705875173</v>
      </c>
    </row>
    <row r="940" spans="1:13" x14ac:dyDescent="0.25">
      <c r="A940">
        <v>939</v>
      </c>
      <c r="B940">
        <f>Sheet1!B940+7</f>
        <v>9.937999963760376</v>
      </c>
      <c r="C940">
        <f>Sheet1!C940+13</f>
        <v>16.790199995040894</v>
      </c>
      <c r="D940">
        <f>Sheet1!D940</f>
        <v>0.90420001745223999</v>
      </c>
      <c r="E940">
        <f>Sheet1!E940+7</f>
        <v>9.8085828704653615</v>
      </c>
      <c r="F940">
        <f>Sheet1!F940+13</f>
        <v>16.776144984079789</v>
      </c>
      <c r="G940">
        <f>Sheet1!G940</f>
        <v>1.0370260471830683</v>
      </c>
      <c r="H940" s="1">
        <f t="shared" si="84"/>
        <v>1.3022448557752378E-2</v>
      </c>
      <c r="I940" s="1">
        <f t="shared" si="85"/>
        <v>8.3709610161023038E-4</v>
      </c>
      <c r="J940" s="1">
        <f t="shared" si="86"/>
        <v>-0.14689894621445773</v>
      </c>
      <c r="K940">
        <f t="shared" si="87"/>
        <v>0.1294170932950145</v>
      </c>
      <c r="L940">
        <f t="shared" si="88"/>
        <v>1.4055010961104841E-2</v>
      </c>
      <c r="M940">
        <f t="shared" si="89"/>
        <v>0.13282602973082835</v>
      </c>
    </row>
    <row r="941" spans="1:13" x14ac:dyDescent="0.25">
      <c r="A941">
        <v>940</v>
      </c>
      <c r="B941">
        <f>Sheet1!B941+7</f>
        <v>9.9389998912811279</v>
      </c>
      <c r="C941">
        <f>Sheet1!C941+13</f>
        <v>16.795200109481812</v>
      </c>
      <c r="D941">
        <f>Sheet1!D941</f>
        <v>0.89999997615814209</v>
      </c>
      <c r="E941">
        <f>Sheet1!E941+7</f>
        <v>9.8173367566535656</v>
      </c>
      <c r="F941">
        <f>Sheet1!F941+13</f>
        <v>16.78683493174842</v>
      </c>
      <c r="G941">
        <f>Sheet1!G941</f>
        <v>1.027618959711234</v>
      </c>
      <c r="H941" s="1">
        <f t="shared" si="84"/>
        <v>1.2240983595773037E-2</v>
      </c>
      <c r="I941" s="1">
        <f t="shared" si="85"/>
        <v>4.9806954837467864E-4</v>
      </c>
      <c r="J941" s="1">
        <f t="shared" si="86"/>
        <v>-0.14179887437093386</v>
      </c>
      <c r="K941">
        <f t="shared" si="87"/>
        <v>0.12166313462756229</v>
      </c>
      <c r="L941">
        <f t="shared" si="88"/>
        <v>8.3651777333919597E-3</v>
      </c>
      <c r="M941">
        <f t="shared" si="89"/>
        <v>0.12761898355309187</v>
      </c>
    </row>
    <row r="942" spans="1:13" x14ac:dyDescent="0.25">
      <c r="A942">
        <v>941</v>
      </c>
      <c r="B942">
        <f>Sheet1!B942+7</f>
        <v>9.940000057220459</v>
      </c>
      <c r="C942">
        <f>Sheet1!C942+13</f>
        <v>16.80019998550415</v>
      </c>
      <c r="D942">
        <f>Sheet1!D942</f>
        <v>0.89579999446868896</v>
      </c>
      <c r="E942">
        <f>Sheet1!E942+7</f>
        <v>9.8200356774425295</v>
      </c>
      <c r="F942">
        <f>Sheet1!F942+13</f>
        <v>16.789465402250659</v>
      </c>
      <c r="G942">
        <f>Sheet1!G942</f>
        <v>1.0243322162310362</v>
      </c>
      <c r="H942" s="1">
        <f t="shared" si="84"/>
        <v>1.2068851014823372E-2</v>
      </c>
      <c r="I942" s="1">
        <f t="shared" si="85"/>
        <v>6.3895568283432855E-4</v>
      </c>
      <c r="J942" s="1">
        <f t="shared" si="86"/>
        <v>-0.14348316873855468</v>
      </c>
      <c r="K942">
        <f t="shared" si="87"/>
        <v>0.11996437977792951</v>
      </c>
      <c r="L942">
        <f t="shared" si="88"/>
        <v>1.0734583253491081E-2</v>
      </c>
      <c r="M942">
        <f t="shared" si="89"/>
        <v>0.12853222176234724</v>
      </c>
    </row>
    <row r="943" spans="1:13" x14ac:dyDescent="0.25">
      <c r="A943">
        <v>942</v>
      </c>
      <c r="B943">
        <f>Sheet1!B943+7</f>
        <v>9.9409999847412109</v>
      </c>
      <c r="C943">
        <f>Sheet1!C943+13</f>
        <v>16.805200099945068</v>
      </c>
      <c r="D943">
        <f>Sheet1!D943</f>
        <v>0.89160001277923584</v>
      </c>
      <c r="E943">
        <f>Sheet1!E943+7</f>
        <v>9.8195093140018983</v>
      </c>
      <c r="F943">
        <f>Sheet1!F943+13</f>
        <v>16.793432457370294</v>
      </c>
      <c r="G943">
        <f>Sheet1!G943</f>
        <v>1.0220163815109278</v>
      </c>
      <c r="H943" s="1">
        <f t="shared" si="84"/>
        <v>1.2221172007423089E-2</v>
      </c>
      <c r="I943" s="1">
        <f t="shared" si="85"/>
        <v>7.0023817061321686E-4</v>
      </c>
      <c r="J943" s="1">
        <f t="shared" si="86"/>
        <v>-0.1462722822593584</v>
      </c>
      <c r="K943">
        <f t="shared" si="87"/>
        <v>0.12149067073931263</v>
      </c>
      <c r="L943">
        <f t="shared" si="88"/>
        <v>1.1767642574774584E-2</v>
      </c>
      <c r="M943">
        <f t="shared" si="89"/>
        <v>0.13041636873169193</v>
      </c>
    </row>
    <row r="944" spans="1:13" x14ac:dyDescent="0.25">
      <c r="A944">
        <v>943</v>
      </c>
      <c r="B944">
        <f>Sheet1!B944+7</f>
        <v>9.9419999122619629</v>
      </c>
      <c r="C944">
        <f>Sheet1!C944+13</f>
        <v>16.810199975967407</v>
      </c>
      <c r="D944">
        <f>Sheet1!D944</f>
        <v>0.88730001449584961</v>
      </c>
      <c r="E944">
        <f>Sheet1!E944+7</f>
        <v>9.8156419197546878</v>
      </c>
      <c r="F944">
        <f>Sheet1!F944+13</f>
        <v>16.797666306307875</v>
      </c>
      <c r="G944">
        <f>Sheet1!G944</f>
        <v>1.0246027748450861</v>
      </c>
      <c r="H944" s="1">
        <f t="shared" si="84"/>
        <v>1.2709514546608625E-2</v>
      </c>
      <c r="I944" s="1">
        <f t="shared" si="85"/>
        <v>7.4559908135841924E-4</v>
      </c>
      <c r="J944" s="1">
        <f t="shared" si="86"/>
        <v>-0.15474220456003243</v>
      </c>
      <c r="K944">
        <f t="shared" si="87"/>
        <v>0.12635799250727509</v>
      </c>
      <c r="L944">
        <f t="shared" si="88"/>
        <v>1.253366965953262E-2</v>
      </c>
      <c r="M944">
        <f t="shared" si="89"/>
        <v>0.1373027603492365</v>
      </c>
    </row>
    <row r="945" spans="1:13" x14ac:dyDescent="0.25">
      <c r="A945">
        <v>944</v>
      </c>
      <c r="B945">
        <f>Sheet1!B945+7</f>
        <v>9.9430000782012939</v>
      </c>
      <c r="C945">
        <f>Sheet1!C945+13</f>
        <v>16.815200090408325</v>
      </c>
      <c r="D945">
        <f>Sheet1!D945</f>
        <v>0.88309997320175171</v>
      </c>
      <c r="E945">
        <f>Sheet1!E945+7</f>
        <v>9.8161770440632417</v>
      </c>
      <c r="F945">
        <f>Sheet1!F945+13</f>
        <v>16.801541725314234</v>
      </c>
      <c r="G945">
        <f>Sheet1!G945</f>
        <v>1.0188060694018697</v>
      </c>
      <c r="H945" s="1">
        <f t="shared" si="84"/>
        <v>1.2755006853122221E-2</v>
      </c>
      <c r="I945" s="1">
        <f t="shared" si="85"/>
        <v>8.1226301326514183E-4</v>
      </c>
      <c r="J945" s="1">
        <f t="shared" si="86"/>
        <v>-0.15367013964240578</v>
      </c>
      <c r="K945">
        <f t="shared" si="87"/>
        <v>0.12682303413805229</v>
      </c>
      <c r="L945">
        <f t="shared" si="88"/>
        <v>1.3658365094091351E-2</v>
      </c>
      <c r="M945">
        <f t="shared" si="89"/>
        <v>0.13570609620011798</v>
      </c>
    </row>
    <row r="946" spans="1:13" x14ac:dyDescent="0.25">
      <c r="A946">
        <v>945</v>
      </c>
      <c r="B946">
        <f>Sheet1!B946+7</f>
        <v>9.9440000057220459</v>
      </c>
      <c r="C946">
        <f>Sheet1!C946+13</f>
        <v>16.820199966430664</v>
      </c>
      <c r="D946">
        <f>Sheet1!D946</f>
        <v>0.87879997491836548</v>
      </c>
      <c r="E946">
        <f>Sheet1!E946+7</f>
        <v>9.8267753364726147</v>
      </c>
      <c r="F946">
        <f>Sheet1!F946+13</f>
        <v>16.811431469065077</v>
      </c>
      <c r="G946">
        <f>Sheet1!G946</f>
        <v>1.0070989265051415</v>
      </c>
      <c r="H946" s="1">
        <f t="shared" si="84"/>
        <v>1.1788482419748288E-2</v>
      </c>
      <c r="I946" s="1">
        <f t="shared" si="85"/>
        <v>5.2130755776309281E-4</v>
      </c>
      <c r="J946" s="1">
        <f t="shared" si="86"/>
        <v>-0.14599334916764667</v>
      </c>
      <c r="K946">
        <f t="shared" si="87"/>
        <v>0.1172246692494312</v>
      </c>
      <c r="L946">
        <f t="shared" si="88"/>
        <v>8.7684973655868248E-3</v>
      </c>
      <c r="M946">
        <f t="shared" si="89"/>
        <v>0.12829895158677607</v>
      </c>
    </row>
    <row r="947" spans="1:13" x14ac:dyDescent="0.25">
      <c r="A947">
        <v>946</v>
      </c>
      <c r="B947">
        <f>Sheet1!B947+7</f>
        <v>9.9449999332427979</v>
      </c>
      <c r="C947">
        <f>Sheet1!C947+13</f>
        <v>16.825200080871582</v>
      </c>
      <c r="D947">
        <f>Sheet1!D947</f>
        <v>0.87459999322891235</v>
      </c>
      <c r="E947">
        <f>Sheet1!E947+7</f>
        <v>9.8269672684830578</v>
      </c>
      <c r="F947">
        <f>Sheet1!F947+13</f>
        <v>16.815385392004654</v>
      </c>
      <c r="G947">
        <f>Sheet1!G947</f>
        <v>1.0021302543085129</v>
      </c>
      <c r="H947" s="1">
        <f t="shared" si="84"/>
        <v>1.1868543544700938E-2</v>
      </c>
      <c r="I947" s="1">
        <f t="shared" si="85"/>
        <v>5.8333266883920211E-4</v>
      </c>
      <c r="J947" s="1">
        <f t="shared" si="86"/>
        <v>-0.14581552946138834</v>
      </c>
      <c r="K947">
        <f t="shared" si="87"/>
        <v>0.11803266475974006</v>
      </c>
      <c r="L947">
        <f t="shared" si="88"/>
        <v>9.8146888669283783E-3</v>
      </c>
      <c r="M947">
        <f t="shared" si="89"/>
        <v>0.12753026107960053</v>
      </c>
    </row>
    <row r="948" spans="1:13" x14ac:dyDescent="0.25">
      <c r="A948">
        <v>947</v>
      </c>
      <c r="B948">
        <f>Sheet1!B948+7</f>
        <v>9.9460000991821289</v>
      </c>
      <c r="C948">
        <f>Sheet1!C948+13</f>
        <v>16.830199956893921</v>
      </c>
      <c r="D948">
        <f>Sheet1!D948</f>
        <v>0.87029999494552612</v>
      </c>
      <c r="E948">
        <f>Sheet1!E948+7</f>
        <v>9.8207256121784923</v>
      </c>
      <c r="F948">
        <f>Sheet1!F948+13</f>
        <v>16.818996570994912</v>
      </c>
      <c r="G948">
        <f>Sheet1!G948</f>
        <v>1.0020906880156075</v>
      </c>
      <c r="H948" s="1">
        <f t="shared" si="84"/>
        <v>1.2595464081479157E-2</v>
      </c>
      <c r="I948" s="1">
        <f t="shared" si="85"/>
        <v>6.656715860597803E-4</v>
      </c>
      <c r="J948" s="1">
        <f t="shared" si="86"/>
        <v>-0.151431338429837</v>
      </c>
      <c r="K948">
        <f t="shared" si="87"/>
        <v>0.12527448700363664</v>
      </c>
      <c r="L948">
        <f t="shared" si="88"/>
        <v>1.1203385899008822E-2</v>
      </c>
      <c r="M948">
        <f t="shared" si="89"/>
        <v>0.1317906930700814</v>
      </c>
    </row>
    <row r="949" spans="1:13" x14ac:dyDescent="0.25">
      <c r="A949">
        <v>948</v>
      </c>
      <c r="B949">
        <f>Sheet1!B949+7</f>
        <v>9.9470000267028809</v>
      </c>
      <c r="C949">
        <f>Sheet1!C949+13</f>
        <v>16.835200071334839</v>
      </c>
      <c r="D949">
        <f>Sheet1!D949</f>
        <v>0.86599999666213989</v>
      </c>
      <c r="E949">
        <f>Sheet1!E949+7</f>
        <v>9.817396341802004</v>
      </c>
      <c r="F949">
        <f>Sheet1!F949+13</f>
        <v>16.820781388435972</v>
      </c>
      <c r="G949">
        <f>Sheet1!G949</f>
        <v>1.0014871472673144</v>
      </c>
      <c r="H949" s="1">
        <f t="shared" si="84"/>
        <v>1.3029424404639956E-2</v>
      </c>
      <c r="I949" s="1">
        <f t="shared" si="85"/>
        <v>8.5646044227403334E-4</v>
      </c>
      <c r="J949" s="1">
        <f t="shared" si="86"/>
        <v>-0.1564516756667301</v>
      </c>
      <c r="K949">
        <f t="shared" si="87"/>
        <v>0.12960368490087681</v>
      </c>
      <c r="L949">
        <f t="shared" si="88"/>
        <v>1.4418682898867274E-2</v>
      </c>
      <c r="M949">
        <f t="shared" si="89"/>
        <v>0.13548715060517447</v>
      </c>
    </row>
    <row r="950" spans="1:13" x14ac:dyDescent="0.25">
      <c r="A950">
        <v>949</v>
      </c>
      <c r="B950">
        <f>Sheet1!B950+7</f>
        <v>9.9479999542236328</v>
      </c>
      <c r="C950">
        <f>Sheet1!C950+13</f>
        <v>16.840199947357178</v>
      </c>
      <c r="D950">
        <f>Sheet1!D950</f>
        <v>0.86169999837875366</v>
      </c>
      <c r="E950">
        <f>Sheet1!E950+7</f>
        <v>9.8258328352939195</v>
      </c>
      <c r="F950">
        <f>Sheet1!F950+13</f>
        <v>16.827885160639365</v>
      </c>
      <c r="G950">
        <f>Sheet1!G950</f>
        <v>0.99160924393216399</v>
      </c>
      <c r="H950" s="1">
        <f t="shared" si="84"/>
        <v>1.2280570917960721E-2</v>
      </c>
      <c r="I950" s="1">
        <f t="shared" si="85"/>
        <v>7.3127318893533889E-4</v>
      </c>
      <c r="J950" s="1">
        <f t="shared" si="86"/>
        <v>-0.1507592500845169</v>
      </c>
      <c r="K950">
        <f t="shared" si="87"/>
        <v>0.12216711892971333</v>
      </c>
      <c r="L950">
        <f t="shared" si="88"/>
        <v>1.2314786717812609E-2</v>
      </c>
      <c r="M950">
        <f t="shared" si="89"/>
        <v>0.12990924555341032</v>
      </c>
    </row>
    <row r="951" spans="1:13" x14ac:dyDescent="0.25">
      <c r="A951">
        <v>950</v>
      </c>
      <c r="B951">
        <f>Sheet1!B951+7</f>
        <v>9.9489998817443848</v>
      </c>
      <c r="C951">
        <f>Sheet1!C951+13</f>
        <v>16.845200061798096</v>
      </c>
      <c r="D951">
        <f>Sheet1!D951</f>
        <v>0.85740000009536743</v>
      </c>
      <c r="E951">
        <f>Sheet1!E951+7</f>
        <v>9.8225144782601266</v>
      </c>
      <c r="F951">
        <f>Sheet1!F951+13</f>
        <v>16.833606724789604</v>
      </c>
      <c r="G951">
        <f>Sheet1!G951</f>
        <v>0.99265778650065695</v>
      </c>
      <c r="H951" s="1">
        <f t="shared" si="84"/>
        <v>1.2713378730293157E-2</v>
      </c>
      <c r="I951" s="1">
        <f t="shared" si="85"/>
        <v>6.8822792047352175E-4</v>
      </c>
      <c r="J951" s="1">
        <f t="shared" si="86"/>
        <v>-0.15775342476119078</v>
      </c>
      <c r="K951">
        <f t="shared" si="87"/>
        <v>0.12648540348425819</v>
      </c>
      <c r="L951">
        <f t="shared" si="88"/>
        <v>1.1593337008491744E-2</v>
      </c>
      <c r="M951">
        <f t="shared" si="89"/>
        <v>0.13525778640528952</v>
      </c>
    </row>
    <row r="952" spans="1:13" x14ac:dyDescent="0.25">
      <c r="A952">
        <v>951</v>
      </c>
      <c r="B952">
        <f>Sheet1!B952+7</f>
        <v>9.9500000476837158</v>
      </c>
      <c r="C952">
        <f>Sheet1!C952+13</f>
        <v>16.850199937820435</v>
      </c>
      <c r="D952">
        <f>Sheet1!D952</f>
        <v>0.8531000018119812</v>
      </c>
      <c r="E952">
        <f>Sheet1!E952+7</f>
        <v>9.8285394200483864</v>
      </c>
      <c r="F952">
        <f>Sheet1!F952+13</f>
        <v>16.839338026356145</v>
      </c>
      <c r="G952">
        <f>Sheet1!G952</f>
        <v>0.98511948760986967</v>
      </c>
      <c r="H952" s="1">
        <f t="shared" si="84"/>
        <v>1.2207098196306491E-2</v>
      </c>
      <c r="I952" s="1">
        <f t="shared" si="85"/>
        <v>6.4461617692200199E-4</v>
      </c>
      <c r="J952" s="1">
        <f t="shared" si="86"/>
        <v>-0.15475264976846745</v>
      </c>
      <c r="K952">
        <f t="shared" si="87"/>
        <v>0.12146062763532939</v>
      </c>
      <c r="L952">
        <f t="shared" si="88"/>
        <v>1.0861911464289165E-2</v>
      </c>
      <c r="M952">
        <f t="shared" si="89"/>
        <v>0.13201948579788847</v>
      </c>
    </row>
    <row r="953" spans="1:13" x14ac:dyDescent="0.25">
      <c r="A953">
        <v>952</v>
      </c>
      <c r="B953">
        <f>Sheet1!B953+7</f>
        <v>9.9509999752044678</v>
      </c>
      <c r="C953">
        <f>Sheet1!C953+13</f>
        <v>16.855200052261353</v>
      </c>
      <c r="D953">
        <f>Sheet1!D953</f>
        <v>0.84880000352859497</v>
      </c>
      <c r="E953">
        <f>Sheet1!E953+7</f>
        <v>9.8311184897148305</v>
      </c>
      <c r="F953">
        <f>Sheet1!F953+13</f>
        <v>16.842965422344264</v>
      </c>
      <c r="G953">
        <f>Sheet1!G953</f>
        <v>0.98195725960085911</v>
      </c>
      <c r="H953" s="1">
        <f t="shared" si="84"/>
        <v>1.2047179759657675E-2</v>
      </c>
      <c r="I953" s="1">
        <f t="shared" si="85"/>
        <v>7.2586678764736034E-4</v>
      </c>
      <c r="J953" s="1">
        <f t="shared" si="86"/>
        <v>-0.15687706823599024</v>
      </c>
      <c r="K953">
        <f t="shared" si="87"/>
        <v>0.11988148548963729</v>
      </c>
      <c r="L953">
        <f t="shared" si="88"/>
        <v>1.2234629917088569E-2</v>
      </c>
      <c r="M953">
        <f t="shared" si="89"/>
        <v>0.13315725607226414</v>
      </c>
    </row>
    <row r="954" spans="1:13" x14ac:dyDescent="0.25">
      <c r="A954">
        <v>953</v>
      </c>
      <c r="B954">
        <f>Sheet1!B954+7</f>
        <v>9.9519999027252197</v>
      </c>
      <c r="C954">
        <f>Sheet1!C954+13</f>
        <v>16.860199928283691</v>
      </c>
      <c r="D954">
        <f>Sheet1!D954</f>
        <v>0.84439998865127563</v>
      </c>
      <c r="E954">
        <f>Sheet1!E954+7</f>
        <v>9.8337447766682544</v>
      </c>
      <c r="F954">
        <f>Sheet1!F954+13</f>
        <v>16.848421167786679</v>
      </c>
      <c r="G954">
        <f>Sheet1!G954</f>
        <v>0.9767300023873845</v>
      </c>
      <c r="H954" s="1">
        <f t="shared" si="84"/>
        <v>1.1882548956273879E-2</v>
      </c>
      <c r="I954" s="1">
        <f t="shared" si="85"/>
        <v>6.9861333478336623E-4</v>
      </c>
      <c r="J954" s="1">
        <f t="shared" si="86"/>
        <v>-0.15671484546970921</v>
      </c>
      <c r="K954">
        <f t="shared" si="87"/>
        <v>0.11825512605696531</v>
      </c>
      <c r="L954">
        <f t="shared" si="88"/>
        <v>1.1778760497012541E-2</v>
      </c>
      <c r="M954">
        <f t="shared" si="89"/>
        <v>0.13233001373610886</v>
      </c>
    </row>
    <row r="955" spans="1:13" x14ac:dyDescent="0.25">
      <c r="A955">
        <v>954</v>
      </c>
      <c r="B955">
        <f>Sheet1!B955+7</f>
        <v>9.9530000686645508</v>
      </c>
      <c r="C955">
        <f>Sheet1!C955+13</f>
        <v>16.865200042724609</v>
      </c>
      <c r="D955">
        <f>Sheet1!D955</f>
        <v>0.8400999903678894</v>
      </c>
      <c r="E955">
        <f>Sheet1!E955+7</f>
        <v>9.8311969042321081</v>
      </c>
      <c r="F955">
        <f>Sheet1!F955+13</f>
        <v>16.85339767693111</v>
      </c>
      <c r="G955">
        <f>Sheet1!G955</f>
        <v>0.97227230511580598</v>
      </c>
      <c r="H955" s="1">
        <f t="shared" si="84"/>
        <v>1.2237834179859065E-2</v>
      </c>
      <c r="I955" s="1">
        <f t="shared" si="85"/>
        <v>6.9980585843042902E-4</v>
      </c>
      <c r="J955" s="1">
        <f t="shared" si="86"/>
        <v>-0.15732926587707352</v>
      </c>
      <c r="K955">
        <f t="shared" si="87"/>
        <v>0.12180316443244266</v>
      </c>
      <c r="L955">
        <f t="shared" si="88"/>
        <v>1.1802365793499803E-2</v>
      </c>
      <c r="M955">
        <f t="shared" si="89"/>
        <v>0.13217231474791657</v>
      </c>
    </row>
    <row r="956" spans="1:13" x14ac:dyDescent="0.25">
      <c r="A956">
        <v>955</v>
      </c>
      <c r="B956">
        <f>Sheet1!B956+7</f>
        <v>9.9539999961853027</v>
      </c>
      <c r="C956">
        <f>Sheet1!C956+13</f>
        <v>16.870199918746948</v>
      </c>
      <c r="D956">
        <f>Sheet1!D956</f>
        <v>0.83569997549057007</v>
      </c>
      <c r="E956">
        <f>Sheet1!E956+7</f>
        <v>9.8339217149769045</v>
      </c>
      <c r="F956">
        <f>Sheet1!F956+13</f>
        <v>16.861844555379232</v>
      </c>
      <c r="G956">
        <f>Sheet1!G956</f>
        <v>0.96324129627001465</v>
      </c>
      <c r="H956" s="1">
        <f t="shared" si="84"/>
        <v>1.2063319394657039E-2</v>
      </c>
      <c r="I956" s="1">
        <f t="shared" si="85"/>
        <v>4.9527352419999381E-4</v>
      </c>
      <c r="J956" s="1">
        <f t="shared" si="86"/>
        <v>-0.15261615953090779</v>
      </c>
      <c r="K956">
        <f t="shared" si="87"/>
        <v>0.12007828120839825</v>
      </c>
      <c r="L956">
        <f t="shared" si="88"/>
        <v>8.3553633677162509E-3</v>
      </c>
      <c r="M956">
        <f t="shared" si="89"/>
        <v>0.12754132077944458</v>
      </c>
    </row>
    <row r="957" spans="1:13" x14ac:dyDescent="0.25">
      <c r="A957">
        <v>956</v>
      </c>
      <c r="B957">
        <f>Sheet1!B957+7</f>
        <v>9.9549999237060547</v>
      </c>
      <c r="C957">
        <f>Sheet1!C957+13</f>
        <v>16.875200033187866</v>
      </c>
      <c r="D957">
        <f>Sheet1!D957</f>
        <v>0.83139997720718384</v>
      </c>
      <c r="E957">
        <f>Sheet1!E957+7</f>
        <v>9.8322001902679297</v>
      </c>
      <c r="F957">
        <f>Sheet1!F957+13</f>
        <v>16.863455291852176</v>
      </c>
      <c r="G957">
        <f>Sheet1!G957</f>
        <v>0.96021001558100161</v>
      </c>
      <c r="H957" s="1">
        <f t="shared" si="84"/>
        <v>1.2335483111928445E-2</v>
      </c>
      <c r="I957" s="1">
        <f t="shared" si="85"/>
        <v>6.9597642176637612E-4</v>
      </c>
      <c r="J957" s="1">
        <f t="shared" si="86"/>
        <v>-0.15493149134609427</v>
      </c>
      <c r="K957">
        <f t="shared" si="87"/>
        <v>0.122799733438125</v>
      </c>
      <c r="L957">
        <f t="shared" si="88"/>
        <v>1.1744741335689923E-2</v>
      </c>
      <c r="M957">
        <f t="shared" si="89"/>
        <v>0.12881003837381777</v>
      </c>
    </row>
    <row r="958" spans="1:13" x14ac:dyDescent="0.25">
      <c r="A958">
        <v>957</v>
      </c>
      <c r="B958">
        <f>Sheet1!B958+7</f>
        <v>9.9560000896453857</v>
      </c>
      <c r="C958">
        <f>Sheet1!C958+13</f>
        <v>16.880199909210205</v>
      </c>
      <c r="D958">
        <f>Sheet1!D958</f>
        <v>0.82700002193450928</v>
      </c>
      <c r="E958">
        <f>Sheet1!E958+7</f>
        <v>9.8300904505309195</v>
      </c>
      <c r="F958">
        <f>Sheet1!F958+13</f>
        <v>16.867798282097837</v>
      </c>
      <c r="G958">
        <f>Sheet1!G958</f>
        <v>0.96054040883920677</v>
      </c>
      <c r="H958" s="1">
        <f t="shared" si="84"/>
        <v>1.2646608877135009E-2</v>
      </c>
      <c r="I958" s="1">
        <f t="shared" si="85"/>
        <v>7.3468484846564647E-4</v>
      </c>
      <c r="J958" s="1">
        <f t="shared" si="86"/>
        <v>-0.1614756751666358</v>
      </c>
      <c r="K958">
        <f t="shared" si="87"/>
        <v>0.12590963911446629</v>
      </c>
      <c r="L958">
        <f t="shared" si="88"/>
        <v>1.2401627112367919E-2</v>
      </c>
      <c r="M958">
        <f t="shared" si="89"/>
        <v>0.13354038690469749</v>
      </c>
    </row>
    <row r="959" spans="1:13" x14ac:dyDescent="0.25">
      <c r="A959">
        <v>958</v>
      </c>
      <c r="B959">
        <f>Sheet1!B959+7</f>
        <v>9.9570000171661377</v>
      </c>
      <c r="C959">
        <f>Sheet1!C959+13</f>
        <v>16.885200023651123</v>
      </c>
      <c r="D959">
        <f>Sheet1!D959</f>
        <v>0.82260000705718994</v>
      </c>
      <c r="E959">
        <f>Sheet1!E959+7</f>
        <v>9.8340726970422381</v>
      </c>
      <c r="F959">
        <f>Sheet1!F959+13</f>
        <v>16.872907077057995</v>
      </c>
      <c r="G959">
        <f>Sheet1!G959</f>
        <v>0.9540786232585704</v>
      </c>
      <c r="H959" s="1">
        <f t="shared" si="84"/>
        <v>1.2345819012952656E-2</v>
      </c>
      <c r="I959" s="1">
        <f t="shared" si="85"/>
        <v>7.2803085399693844E-4</v>
      </c>
      <c r="J959" s="1">
        <f t="shared" si="86"/>
        <v>-0.15983298696013701</v>
      </c>
      <c r="K959">
        <f t="shared" si="87"/>
        <v>0.12292732012389962</v>
      </c>
      <c r="L959">
        <f t="shared" si="88"/>
        <v>1.2292946593127851E-2</v>
      </c>
      <c r="M959">
        <f t="shared" si="89"/>
        <v>0.13147861620138046</v>
      </c>
    </row>
    <row r="960" spans="1:13" x14ac:dyDescent="0.25">
      <c r="A960">
        <v>959</v>
      </c>
      <c r="B960">
        <f>Sheet1!B960+7</f>
        <v>9.9579999446868896</v>
      </c>
      <c r="C960">
        <f>Sheet1!C960+13</f>
        <v>16.890199899673462</v>
      </c>
      <c r="D960">
        <f>Sheet1!D960</f>
        <v>0.81819999217987061</v>
      </c>
      <c r="E960">
        <f>Sheet1!E960+7</f>
        <v>9.8348559779119658</v>
      </c>
      <c r="F960">
        <f>Sheet1!F960+13</f>
        <v>16.878740076248768</v>
      </c>
      <c r="G960">
        <f>Sheet1!G960</f>
        <v>0.94988692529472596</v>
      </c>
      <c r="H960" s="1">
        <f t="shared" si="84"/>
        <v>1.2366335354382845E-2</v>
      </c>
      <c r="I960" s="1">
        <f t="shared" si="85"/>
        <v>6.7848950828081349E-4</v>
      </c>
      <c r="J960" s="1">
        <f t="shared" si="86"/>
        <v>-0.16094712096490182</v>
      </c>
      <c r="K960">
        <f t="shared" si="87"/>
        <v>0.1231439667749239</v>
      </c>
      <c r="L960">
        <f t="shared" si="88"/>
        <v>1.1459823424694093E-2</v>
      </c>
      <c r="M960">
        <f t="shared" si="89"/>
        <v>0.13168693311485535</v>
      </c>
    </row>
    <row r="961" spans="1:13" x14ac:dyDescent="0.25">
      <c r="A961">
        <v>960</v>
      </c>
      <c r="B961">
        <f>Sheet1!B961+7</f>
        <v>9.9590001106262207</v>
      </c>
      <c r="C961">
        <f>Sheet1!C961+13</f>
        <v>16.89520001411438</v>
      </c>
      <c r="D961">
        <f>Sheet1!D961</f>
        <v>0.81379997730255127</v>
      </c>
      <c r="E961">
        <f>Sheet1!E961+7</f>
        <v>9.8456406920209858</v>
      </c>
      <c r="F961">
        <f>Sheet1!F961+13</f>
        <v>16.887552329243562</v>
      </c>
      <c r="G961">
        <f>Sheet1!G961</f>
        <v>0.93987223853888491</v>
      </c>
      <c r="H961" s="1">
        <f t="shared" si="84"/>
        <v>1.1382610437395293E-2</v>
      </c>
      <c r="I961" s="1">
        <f t="shared" si="85"/>
        <v>4.5265429615685542E-4</v>
      </c>
      <c r="J961" s="1">
        <f t="shared" si="86"/>
        <v>-0.15491799551803501</v>
      </c>
      <c r="K961">
        <f t="shared" si="87"/>
        <v>0.11335941860523491</v>
      </c>
      <c r="L961">
        <f t="shared" si="88"/>
        <v>7.6476848708182388E-3</v>
      </c>
      <c r="M961">
        <f t="shared" si="89"/>
        <v>0.12607226123633364</v>
      </c>
    </row>
    <row r="962" spans="1:13" x14ac:dyDescent="0.25">
      <c r="A962">
        <v>961</v>
      </c>
      <c r="B962">
        <f>Sheet1!B962+7</f>
        <v>9.9600000381469727</v>
      </c>
      <c r="C962">
        <f>Sheet1!C962+13</f>
        <v>16.900199890136719</v>
      </c>
      <c r="D962">
        <f>Sheet1!D962</f>
        <v>0.80940002202987671</v>
      </c>
      <c r="E962">
        <f>Sheet1!E962+7</f>
        <v>9.8433174172828135</v>
      </c>
      <c r="F962">
        <f>Sheet1!F962+13</f>
        <v>16.889633297155399</v>
      </c>
      <c r="G962">
        <f>Sheet1!G962</f>
        <v>0.9385491796122134</v>
      </c>
      <c r="H962" s="1">
        <f t="shared" si="84"/>
        <v>1.1715122531853684E-2</v>
      </c>
      <c r="I962" s="1">
        <f t="shared" si="85"/>
        <v>6.2523479307997811E-4</v>
      </c>
      <c r="J962" s="1">
        <f t="shared" si="86"/>
        <v>-0.15956159385620763</v>
      </c>
      <c r="K962">
        <f t="shared" si="87"/>
        <v>0.11668262086415915</v>
      </c>
      <c r="L962">
        <f t="shared" si="88"/>
        <v>1.05665929813199E-2</v>
      </c>
      <c r="M962">
        <f t="shared" si="89"/>
        <v>0.12914915758233669</v>
      </c>
    </row>
    <row r="963" spans="1:13" x14ac:dyDescent="0.25">
      <c r="A963">
        <v>962</v>
      </c>
      <c r="B963">
        <f>Sheet1!B963+7</f>
        <v>9.9609999656677246</v>
      </c>
      <c r="C963">
        <f>Sheet1!C963+13</f>
        <v>16.905200004577637</v>
      </c>
      <c r="D963">
        <f>Sheet1!D963</f>
        <v>0.80500000715255737</v>
      </c>
      <c r="E963">
        <f>Sheet1!E963+7</f>
        <v>9.8390916921825138</v>
      </c>
      <c r="F963">
        <f>Sheet1!F963+13</f>
        <v>16.893820636225708</v>
      </c>
      <c r="G963">
        <f>Sheet1!G963</f>
        <v>0.93866336390154259</v>
      </c>
      <c r="H963" s="1">
        <f t="shared" ref="H963:H1026" si="90">(B963-E963)/B963</f>
        <v>1.2238557765825556E-2</v>
      </c>
      <c r="I963" s="1">
        <f t="shared" ref="I963:I1026" si="91">(C963-F963)/C963</f>
        <v>6.7312828886064552E-4</v>
      </c>
      <c r="J963" s="1">
        <f t="shared" ref="J963:J1026" si="92">(D963-G963)/D963</f>
        <v>-0.16604143547995567</v>
      </c>
      <c r="K963">
        <f t="shared" ref="K963:K1026" si="93">ABS(B963-E963)</f>
        <v>0.12190827348521083</v>
      </c>
      <c r="L963">
        <f t="shared" ref="L963:L1026" si="94">ABS(C963-F963)</f>
        <v>1.1379368351928321E-2</v>
      </c>
      <c r="M963">
        <f t="shared" ref="M963:M1026" si="95">ABS(D963-G963)</f>
        <v>0.13366335674898522</v>
      </c>
    </row>
    <row r="964" spans="1:13" x14ac:dyDescent="0.25">
      <c r="A964">
        <v>963</v>
      </c>
      <c r="B964">
        <f>Sheet1!B964+7</f>
        <v>9.9619998931884766</v>
      </c>
      <c r="C964">
        <f>Sheet1!C964+13</f>
        <v>16.910200119018555</v>
      </c>
      <c r="D964">
        <f>Sheet1!D964</f>
        <v>0.80059999227523804</v>
      </c>
      <c r="E964">
        <f>Sheet1!E964+7</f>
        <v>9.8278880066585366</v>
      </c>
      <c r="F964">
        <f>Sheet1!F964+13</f>
        <v>16.893928214541081</v>
      </c>
      <c r="G964">
        <f>Sheet1!G964</f>
        <v>0.94376276816751514</v>
      </c>
      <c r="H964" s="1">
        <f t="shared" si="90"/>
        <v>1.3462345710487216E-2</v>
      </c>
      <c r="I964" s="1">
        <f t="shared" si="91"/>
        <v>9.6225380911804095E-4</v>
      </c>
      <c r="J964" s="1">
        <f t="shared" si="92"/>
        <v>-0.17881935707421193</v>
      </c>
      <c r="K964">
        <f t="shared" si="93"/>
        <v>0.13411188652993999</v>
      </c>
      <c r="L964">
        <f t="shared" si="94"/>
        <v>1.6271904477473953E-2</v>
      </c>
      <c r="M964">
        <f t="shared" si="95"/>
        <v>0.14316277589227711</v>
      </c>
    </row>
    <row r="965" spans="1:13" x14ac:dyDescent="0.25">
      <c r="A965">
        <v>964</v>
      </c>
      <c r="B965">
        <f>Sheet1!B965+7</f>
        <v>9.9630000591278076</v>
      </c>
      <c r="C965">
        <f>Sheet1!C965+13</f>
        <v>16.915199995040894</v>
      </c>
      <c r="D965">
        <f>Sheet1!D965</f>
        <v>0.79610002040863037</v>
      </c>
      <c r="E965">
        <f>Sheet1!E965+7</f>
        <v>9.8424867937298579</v>
      </c>
      <c r="F965">
        <f>Sheet1!F965+13</f>
        <v>16.906089071584031</v>
      </c>
      <c r="G965">
        <f>Sheet1!G965</f>
        <v>0.92504139512287509</v>
      </c>
      <c r="H965" s="1">
        <f t="shared" si="90"/>
        <v>1.2096081971568293E-2</v>
      </c>
      <c r="I965" s="1">
        <f t="shared" si="91"/>
        <v>5.3862345461678249E-4</v>
      </c>
      <c r="J965" s="1">
        <f t="shared" si="92"/>
        <v>-0.16196629997328774</v>
      </c>
      <c r="K965">
        <f t="shared" si="93"/>
        <v>0.12051326539794971</v>
      </c>
      <c r="L965">
        <f t="shared" si="94"/>
        <v>9.1109234568627073E-3</v>
      </c>
      <c r="M965">
        <f t="shared" si="95"/>
        <v>0.12894137471424472</v>
      </c>
    </row>
    <row r="966" spans="1:13" x14ac:dyDescent="0.25">
      <c r="A966">
        <v>965</v>
      </c>
      <c r="B966">
        <f>Sheet1!B966+7</f>
        <v>9.9639999866485596</v>
      </c>
      <c r="C966">
        <f>Sheet1!C966+13</f>
        <v>16.920200109481812</v>
      </c>
      <c r="D966">
        <f>Sheet1!D966</f>
        <v>0.79170000553131104</v>
      </c>
      <c r="E966">
        <f>Sheet1!E966+7</f>
        <v>9.8402890723456267</v>
      </c>
      <c r="F966">
        <f>Sheet1!F966+13</f>
        <v>16.909644534754165</v>
      </c>
      <c r="G966">
        <f>Sheet1!G966</f>
        <v>0.92371720600084406</v>
      </c>
      <c r="H966" s="1">
        <f t="shared" si="90"/>
        <v>1.2415788284695058E-2</v>
      </c>
      <c r="I966" s="1">
        <f t="shared" si="91"/>
        <v>6.2384455617234236E-4</v>
      </c>
      <c r="J966" s="1">
        <f t="shared" si="92"/>
        <v>-0.16675154673131029</v>
      </c>
      <c r="K966">
        <f t="shared" si="93"/>
        <v>0.12371091430293291</v>
      </c>
      <c r="L966">
        <f t="shared" si="94"/>
        <v>1.0555574727646899E-2</v>
      </c>
      <c r="M966">
        <f t="shared" si="95"/>
        <v>0.13201720046953302</v>
      </c>
    </row>
    <row r="967" spans="1:13" x14ac:dyDescent="0.25">
      <c r="A967">
        <v>966</v>
      </c>
      <c r="B967">
        <f>Sheet1!B967+7</f>
        <v>9.9649999141693115</v>
      </c>
      <c r="C967">
        <f>Sheet1!C967+13</f>
        <v>16.92519998550415</v>
      </c>
      <c r="D967">
        <f>Sheet1!D967</f>
        <v>0.78719997406005859</v>
      </c>
      <c r="E967">
        <f>Sheet1!E967+7</f>
        <v>9.8469696816128245</v>
      </c>
      <c r="F967">
        <f>Sheet1!F967+13</f>
        <v>16.916113274395606</v>
      </c>
      <c r="G967">
        <f>Sheet1!G967</f>
        <v>0.9151254789591915</v>
      </c>
      <c r="H967" s="1">
        <f t="shared" si="90"/>
        <v>1.1844479033929435E-2</v>
      </c>
      <c r="I967" s="1">
        <f t="shared" si="91"/>
        <v>5.3687466714289194E-4</v>
      </c>
      <c r="J967" s="1">
        <f t="shared" si="92"/>
        <v>-0.16250699836706672</v>
      </c>
      <c r="K967">
        <f t="shared" si="93"/>
        <v>0.11803023255648704</v>
      </c>
      <c r="L967">
        <f t="shared" si="94"/>
        <v>9.0867111085444208E-3</v>
      </c>
      <c r="M967">
        <f t="shared" si="95"/>
        <v>0.1279255048991329</v>
      </c>
    </row>
    <row r="968" spans="1:13" x14ac:dyDescent="0.25">
      <c r="A968">
        <v>967</v>
      </c>
      <c r="B968">
        <f>Sheet1!B968+7</f>
        <v>9.9660000801086426</v>
      </c>
      <c r="C968">
        <f>Sheet1!C968+13</f>
        <v>16.930200099945068</v>
      </c>
      <c r="D968">
        <f>Sheet1!D968</f>
        <v>0.78270000219345093</v>
      </c>
      <c r="E968">
        <f>Sheet1!E968+7</f>
        <v>9.8409657538744142</v>
      </c>
      <c r="F968">
        <f>Sheet1!F968+13</f>
        <v>16.916518488960907</v>
      </c>
      <c r="G968">
        <f>Sheet1!G968</f>
        <v>0.91694684628380985</v>
      </c>
      <c r="H968" s="1">
        <f t="shared" si="90"/>
        <v>1.2546089226287197E-2</v>
      </c>
      <c r="I968" s="1">
        <f t="shared" si="91"/>
        <v>8.0811868160999992E-4</v>
      </c>
      <c r="J968" s="1">
        <f t="shared" si="92"/>
        <v>-0.17151762324536021</v>
      </c>
      <c r="K968">
        <f t="shared" si="93"/>
        <v>0.12503432623422839</v>
      </c>
      <c r="L968">
        <f t="shared" si="94"/>
        <v>1.3681610984161097E-2</v>
      </c>
      <c r="M968">
        <f t="shared" si="95"/>
        <v>0.13424684409035892</v>
      </c>
    </row>
    <row r="969" spans="1:13" x14ac:dyDescent="0.25">
      <c r="A969">
        <v>968</v>
      </c>
      <c r="B969">
        <f>Sheet1!B969+7</f>
        <v>9.9670000076293945</v>
      </c>
      <c r="C969">
        <f>Sheet1!C969+13</f>
        <v>16.935199975967407</v>
      </c>
      <c r="D969">
        <f>Sheet1!D969</f>
        <v>0.77819997072219849</v>
      </c>
      <c r="E969">
        <f>Sheet1!E969+7</f>
        <v>9.8420778201736727</v>
      </c>
      <c r="F969">
        <f>Sheet1!F969+13</f>
        <v>16.922299155791496</v>
      </c>
      <c r="G969">
        <f>Sheet1!G969</f>
        <v>0.9126987016183471</v>
      </c>
      <c r="H969" s="1">
        <f t="shared" si="90"/>
        <v>1.2533579548519934E-2</v>
      </c>
      <c r="I969" s="1">
        <f t="shared" si="91"/>
        <v>7.6177548503819029E-4</v>
      </c>
      <c r="J969" s="1">
        <f t="shared" si="92"/>
        <v>-0.17283312253446731</v>
      </c>
      <c r="K969">
        <f t="shared" si="93"/>
        <v>0.12492218745572181</v>
      </c>
      <c r="L969">
        <f t="shared" si="94"/>
        <v>1.2900820175911321E-2</v>
      </c>
      <c r="M969">
        <f t="shared" si="95"/>
        <v>0.13449873089614861</v>
      </c>
    </row>
    <row r="970" spans="1:13" x14ac:dyDescent="0.25">
      <c r="A970">
        <v>969</v>
      </c>
      <c r="B970">
        <f>Sheet1!B970+7</f>
        <v>9.9679999351501465</v>
      </c>
      <c r="C970">
        <f>Sheet1!C970+13</f>
        <v>16.940200090408325</v>
      </c>
      <c r="D970">
        <f>Sheet1!D970</f>
        <v>0.77380001544952393</v>
      </c>
      <c r="E970">
        <f>Sheet1!E970+7</f>
        <v>9.8502058362985423</v>
      </c>
      <c r="F970">
        <f>Sheet1!F970+13</f>
        <v>16.929870895508</v>
      </c>
      <c r="G970">
        <f>Sheet1!G970</f>
        <v>0.90471324680179288</v>
      </c>
      <c r="H970" s="1">
        <f t="shared" si="90"/>
        <v>1.1817225082057535E-2</v>
      </c>
      <c r="I970" s="1">
        <f t="shared" si="91"/>
        <v>6.097445629449301E-4</v>
      </c>
      <c r="J970" s="1">
        <f t="shared" si="92"/>
        <v>-0.16918225476671447</v>
      </c>
      <c r="K970">
        <f t="shared" si="93"/>
        <v>0.11779409885160419</v>
      </c>
      <c r="L970">
        <f t="shared" si="94"/>
        <v>1.0329194900325689E-2</v>
      </c>
      <c r="M970">
        <f t="shared" si="95"/>
        <v>0.13091323135226896</v>
      </c>
    </row>
    <row r="971" spans="1:13" x14ac:dyDescent="0.25">
      <c r="A971">
        <v>970</v>
      </c>
      <c r="B971">
        <f>Sheet1!B971+7</f>
        <v>9.9690001010894775</v>
      </c>
      <c r="C971">
        <f>Sheet1!C971+13</f>
        <v>16.945199966430664</v>
      </c>
      <c r="D971">
        <f>Sheet1!D971</f>
        <v>0.76929998397827148</v>
      </c>
      <c r="E971">
        <f>Sheet1!E971+7</f>
        <v>9.8547416661181497</v>
      </c>
      <c r="F971">
        <f>Sheet1!F971+13</f>
        <v>16.935504128710356</v>
      </c>
      <c r="G971">
        <f>Sheet1!G971</f>
        <v>0.89613424730472835</v>
      </c>
      <c r="H971" s="1">
        <f t="shared" si="90"/>
        <v>1.1461373639552968E-2</v>
      </c>
      <c r="I971" s="1">
        <f t="shared" si="91"/>
        <v>5.7218786084059124E-4</v>
      </c>
      <c r="J971" s="1">
        <f t="shared" si="92"/>
        <v>-0.16486970748466731</v>
      </c>
      <c r="K971">
        <f t="shared" si="93"/>
        <v>0.11425843497132782</v>
      </c>
      <c r="L971">
        <f t="shared" si="94"/>
        <v>9.6958377203080204E-3</v>
      </c>
      <c r="M971">
        <f t="shared" si="95"/>
        <v>0.12683426332645686</v>
      </c>
    </row>
    <row r="972" spans="1:13" x14ac:dyDescent="0.25">
      <c r="A972">
        <v>971</v>
      </c>
      <c r="B972">
        <f>Sheet1!B972+7</f>
        <v>9.9700000286102295</v>
      </c>
      <c r="C972">
        <f>Sheet1!C972+13</f>
        <v>16.950200080871582</v>
      </c>
      <c r="D972">
        <f>Sheet1!D972</f>
        <v>0.76469999551773071</v>
      </c>
      <c r="E972">
        <f>Sheet1!E972+7</f>
        <v>9.8488981435296221</v>
      </c>
      <c r="F972">
        <f>Sheet1!F972+13</f>
        <v>16.940374576255131</v>
      </c>
      <c r="G972">
        <f>Sheet1!G972</f>
        <v>0.89567742525770633</v>
      </c>
      <c r="H972" s="1">
        <f t="shared" si="90"/>
        <v>1.2146628358384107E-2</v>
      </c>
      <c r="I972" s="1">
        <f t="shared" si="91"/>
        <v>5.7966894606389875E-4</v>
      </c>
      <c r="J972" s="1">
        <f t="shared" si="92"/>
        <v>-0.17127949589080219</v>
      </c>
      <c r="K972">
        <f t="shared" si="93"/>
        <v>0.12110188508060737</v>
      </c>
      <c r="L972">
        <f t="shared" si="94"/>
        <v>9.8255046164510418E-3</v>
      </c>
      <c r="M972">
        <f t="shared" si="95"/>
        <v>0.13097742973997561</v>
      </c>
    </row>
    <row r="973" spans="1:13" x14ac:dyDescent="0.25">
      <c r="A973">
        <v>972</v>
      </c>
      <c r="B973">
        <f>Sheet1!B973+7</f>
        <v>9.9709999561309814</v>
      </c>
      <c r="C973">
        <f>Sheet1!C973+13</f>
        <v>16.955199956893921</v>
      </c>
      <c r="D973">
        <f>Sheet1!D973</f>
        <v>0.76020002365112305</v>
      </c>
      <c r="E973">
        <f>Sheet1!E973+7</f>
        <v>9.8445558465839387</v>
      </c>
      <c r="F973">
        <f>Sheet1!F973+13</f>
        <v>16.942167159042459</v>
      </c>
      <c r="G973">
        <f>Sheet1!G973</f>
        <v>0.89484203706811916</v>
      </c>
      <c r="H973" s="1">
        <f t="shared" si="90"/>
        <v>1.2681186451043424E-2</v>
      </c>
      <c r="I973" s="1">
        <f t="shared" si="91"/>
        <v>7.6866081701166113E-4</v>
      </c>
      <c r="J973" s="1">
        <f t="shared" si="92"/>
        <v>-0.17711392952914071</v>
      </c>
      <c r="K973">
        <f t="shared" si="93"/>
        <v>0.12644410954704277</v>
      </c>
      <c r="L973">
        <f t="shared" si="94"/>
        <v>1.3032797851462163E-2</v>
      </c>
      <c r="M973">
        <f t="shared" si="95"/>
        <v>0.13464201341699611</v>
      </c>
    </row>
    <row r="974" spans="1:13" x14ac:dyDescent="0.25">
      <c r="A974">
        <v>973</v>
      </c>
      <c r="B974">
        <f>Sheet1!B974+7</f>
        <v>9.9719998836517334</v>
      </c>
      <c r="C974">
        <f>Sheet1!C974+13</f>
        <v>16.960200071334839</v>
      </c>
      <c r="D974">
        <f>Sheet1!D974</f>
        <v>0.75569999217987061</v>
      </c>
      <c r="E974">
        <f>Sheet1!E974+7</f>
        <v>9.84298021230674</v>
      </c>
      <c r="F974">
        <f>Sheet1!F974+13</f>
        <v>16.947608975138763</v>
      </c>
      <c r="G974">
        <f>Sheet1!G974</f>
        <v>0.89056473958169857</v>
      </c>
      <c r="H974" s="1">
        <f t="shared" si="90"/>
        <v>1.2938194228873831E-2</v>
      </c>
      <c r="I974" s="1">
        <f t="shared" si="91"/>
        <v>7.423907821321235E-4</v>
      </c>
      <c r="J974" s="1">
        <f t="shared" si="92"/>
        <v>-0.17846334365149452</v>
      </c>
      <c r="K974">
        <f t="shared" si="93"/>
        <v>0.12901967134499337</v>
      </c>
      <c r="L974">
        <f t="shared" si="94"/>
        <v>1.2591096196075569E-2</v>
      </c>
      <c r="M974">
        <f t="shared" si="95"/>
        <v>0.13486474740182797</v>
      </c>
    </row>
    <row r="975" spans="1:13" x14ac:dyDescent="0.25">
      <c r="A975">
        <v>974</v>
      </c>
      <c r="B975">
        <f>Sheet1!B975+7</f>
        <v>9.9730000495910645</v>
      </c>
      <c r="C975">
        <f>Sheet1!C975+13</f>
        <v>16.965199947357178</v>
      </c>
      <c r="D975">
        <f>Sheet1!D975</f>
        <v>0.75110000371932983</v>
      </c>
      <c r="E975">
        <f>Sheet1!E975+7</f>
        <v>9.8549131968252226</v>
      </c>
      <c r="F975">
        <f>Sheet1!F975+13</f>
        <v>16.95453866028916</v>
      </c>
      <c r="G975">
        <f>Sheet1!G975</f>
        <v>0.87971420881346885</v>
      </c>
      <c r="H975" s="1">
        <f t="shared" si="90"/>
        <v>1.1840654986328204E-2</v>
      </c>
      <c r="I975" s="1">
        <f t="shared" si="91"/>
        <v>6.284209500094256E-4</v>
      </c>
      <c r="J975" s="1">
        <f t="shared" si="92"/>
        <v>-0.17123446206531961</v>
      </c>
      <c r="K975">
        <f t="shared" si="93"/>
        <v>0.11808685276584185</v>
      </c>
      <c r="L975">
        <f t="shared" si="94"/>
        <v>1.0661287068018055E-2</v>
      </c>
      <c r="M975">
        <f t="shared" si="95"/>
        <v>0.12861420509413901</v>
      </c>
    </row>
    <row r="976" spans="1:13" x14ac:dyDescent="0.25">
      <c r="A976">
        <v>975</v>
      </c>
      <c r="B976">
        <f>Sheet1!B976+7</f>
        <v>9.9739999771118164</v>
      </c>
      <c r="C976">
        <f>Sheet1!C976+13</f>
        <v>16.970200061798096</v>
      </c>
      <c r="D976">
        <f>Sheet1!D976</f>
        <v>0.74659997224807739</v>
      </c>
      <c r="E976">
        <f>Sheet1!E976+7</f>
        <v>9.8589967768519866</v>
      </c>
      <c r="F976">
        <f>Sheet1!F976+13</f>
        <v>16.962155515721726</v>
      </c>
      <c r="G976">
        <f>Sheet1!G976</f>
        <v>0.87240281757293492</v>
      </c>
      <c r="H976" s="1">
        <f t="shared" si="90"/>
        <v>1.1530298829329997E-2</v>
      </c>
      <c r="I976" s="1">
        <f t="shared" si="91"/>
        <v>4.7403955445870404E-4</v>
      </c>
      <c r="J976" s="1">
        <f t="shared" si="92"/>
        <v>-0.16850100455543043</v>
      </c>
      <c r="K976">
        <f t="shared" si="93"/>
        <v>0.1150032002598298</v>
      </c>
      <c r="L976">
        <f t="shared" si="94"/>
        <v>8.0445460763698406E-3</v>
      </c>
      <c r="M976">
        <f t="shared" si="95"/>
        <v>0.12580284532485753</v>
      </c>
    </row>
    <row r="977" spans="1:13" x14ac:dyDescent="0.25">
      <c r="A977">
        <v>976</v>
      </c>
      <c r="B977">
        <f>Sheet1!B977+7</f>
        <v>9.9749999046325684</v>
      </c>
      <c r="C977">
        <f>Sheet1!C977+13</f>
        <v>16.975199937820435</v>
      </c>
      <c r="D977">
        <f>Sheet1!D977</f>
        <v>0.74199998378753662</v>
      </c>
      <c r="E977">
        <f>Sheet1!E977+7</f>
        <v>9.8551787761424787</v>
      </c>
      <c r="F977">
        <f>Sheet1!F977+13</f>
        <v>16.964227389229919</v>
      </c>
      <c r="G977">
        <f>Sheet1!G977</f>
        <v>0.87389416846866474</v>
      </c>
      <c r="H977" s="1">
        <f t="shared" si="90"/>
        <v>1.2012143321870365E-2</v>
      </c>
      <c r="I977" s="1">
        <f t="shared" si="91"/>
        <v>6.4638700166760616E-4</v>
      </c>
      <c r="J977" s="1">
        <f t="shared" si="92"/>
        <v>-0.17775496976142058</v>
      </c>
      <c r="K977">
        <f t="shared" si="93"/>
        <v>0.11982112849008963</v>
      </c>
      <c r="L977">
        <f t="shared" si="94"/>
        <v>1.0972548590515885E-2</v>
      </c>
      <c r="M977">
        <f t="shared" si="95"/>
        <v>0.13189418468112812</v>
      </c>
    </row>
    <row r="978" spans="1:13" x14ac:dyDescent="0.25">
      <c r="A978">
        <v>977</v>
      </c>
      <c r="B978">
        <f>Sheet1!B978+7</f>
        <v>9.9760000705718994</v>
      </c>
      <c r="C978">
        <f>Sheet1!C978+13</f>
        <v>16.980200052261353</v>
      </c>
      <c r="D978">
        <f>Sheet1!D978</f>
        <v>0.73750001192092896</v>
      </c>
      <c r="E978">
        <f>Sheet1!E978+7</f>
        <v>9.8604876652411804</v>
      </c>
      <c r="F978">
        <f>Sheet1!F978+13</f>
        <v>16.970200105543409</v>
      </c>
      <c r="G978">
        <f>Sheet1!G978</f>
        <v>0.86465454215910387</v>
      </c>
      <c r="H978" s="1">
        <f t="shared" si="90"/>
        <v>1.1579030123653258E-2</v>
      </c>
      <c r="I978" s="1">
        <f t="shared" si="91"/>
        <v>5.8891807441408407E-4</v>
      </c>
      <c r="J978" s="1">
        <f t="shared" si="92"/>
        <v>-0.17241291956996982</v>
      </c>
      <c r="K978">
        <f t="shared" si="93"/>
        <v>0.11551240533071905</v>
      </c>
      <c r="L978">
        <f t="shared" si="94"/>
        <v>9.9999467179436863E-3</v>
      </c>
      <c r="M978">
        <f t="shared" si="95"/>
        <v>0.12715453023817491</v>
      </c>
    </row>
    <row r="979" spans="1:13" x14ac:dyDescent="0.25">
      <c r="A979">
        <v>978</v>
      </c>
      <c r="B979">
        <f>Sheet1!B979+7</f>
        <v>9.9769999980926514</v>
      </c>
      <c r="C979">
        <f>Sheet1!C979+13</f>
        <v>16.985199928283691</v>
      </c>
      <c r="D979">
        <f>Sheet1!D979</f>
        <v>0.73290002346038818</v>
      </c>
      <c r="E979">
        <f>Sheet1!E979+7</f>
        <v>9.8542515938993986</v>
      </c>
      <c r="F979">
        <f>Sheet1!F979+13</f>
        <v>16.972421413823071</v>
      </c>
      <c r="G979">
        <f>Sheet1!G979</f>
        <v>0.86885991107405758</v>
      </c>
      <c r="H979" s="1">
        <f t="shared" si="90"/>
        <v>1.2303137638239861E-2</v>
      </c>
      <c r="I979" s="1">
        <f t="shared" si="91"/>
        <v>7.5233229603273563E-4</v>
      </c>
      <c r="J979" s="1">
        <f t="shared" si="92"/>
        <v>-0.18550946003758417</v>
      </c>
      <c r="K979">
        <f t="shared" si="93"/>
        <v>0.12274840419325272</v>
      </c>
      <c r="L979">
        <f t="shared" si="94"/>
        <v>1.2778514460620727E-2</v>
      </c>
      <c r="M979">
        <f t="shared" si="95"/>
        <v>0.13595988761366939</v>
      </c>
    </row>
    <row r="980" spans="1:13" x14ac:dyDescent="0.25">
      <c r="A980">
        <v>979</v>
      </c>
      <c r="B980">
        <f>Sheet1!B980+7</f>
        <v>9.9779999256134033</v>
      </c>
      <c r="C980">
        <f>Sheet1!C980+13</f>
        <v>16.990200042724609</v>
      </c>
      <c r="D980">
        <f>Sheet1!D980</f>
        <v>0.72829997539520264</v>
      </c>
      <c r="E980">
        <f>Sheet1!E980+7</f>
        <v>9.8559610491206335</v>
      </c>
      <c r="F980">
        <f>Sheet1!F980+13</f>
        <v>16.981918753330834</v>
      </c>
      <c r="G980">
        <f>Sheet1!G980</f>
        <v>0.86033717904426077</v>
      </c>
      <c r="H980" s="1">
        <f t="shared" si="90"/>
        <v>1.2230795490336444E-2</v>
      </c>
      <c r="I980" s="1">
        <f t="shared" si="91"/>
        <v>4.8741564978342124E-4</v>
      </c>
      <c r="J980" s="1">
        <f t="shared" si="92"/>
        <v>-0.18129508184784687</v>
      </c>
      <c r="K980">
        <f t="shared" si="93"/>
        <v>0.12203887649276979</v>
      </c>
      <c r="L980">
        <f t="shared" si="94"/>
        <v>8.2812893937749266E-3</v>
      </c>
      <c r="M980">
        <f t="shared" si="95"/>
        <v>0.13203720364905813</v>
      </c>
    </row>
    <row r="981" spans="1:13" x14ac:dyDescent="0.25">
      <c r="A981">
        <v>980</v>
      </c>
      <c r="B981">
        <f>Sheet1!B981+7</f>
        <v>9.9790000915527344</v>
      </c>
      <c r="C981">
        <f>Sheet1!C981+13</f>
        <v>16.995199918746948</v>
      </c>
      <c r="D981">
        <f>Sheet1!D981</f>
        <v>0.72369998693466187</v>
      </c>
      <c r="E981">
        <f>Sheet1!E981+7</f>
        <v>9.8615703828218599</v>
      </c>
      <c r="F981">
        <f>Sheet1!F981+13</f>
        <v>16.987910243485633</v>
      </c>
      <c r="G981">
        <f>Sheet1!G981</f>
        <v>0.84888767346772809</v>
      </c>
      <c r="H981" s="1">
        <f t="shared" si="90"/>
        <v>1.1767682899439913E-2</v>
      </c>
      <c r="I981" s="1">
        <f t="shared" si="91"/>
        <v>4.2892553757336883E-4</v>
      </c>
      <c r="J981" s="1">
        <f t="shared" si="92"/>
        <v>-0.17298285034288469</v>
      </c>
      <c r="K981">
        <f t="shared" si="93"/>
        <v>0.11742970873087444</v>
      </c>
      <c r="L981">
        <f t="shared" si="94"/>
        <v>7.2896752613154092E-3</v>
      </c>
      <c r="M981">
        <f t="shared" si="95"/>
        <v>0.12518768653306622</v>
      </c>
    </row>
    <row r="982" spans="1:13" x14ac:dyDescent="0.25">
      <c r="A982">
        <v>981</v>
      </c>
      <c r="B982">
        <f>Sheet1!B982+7</f>
        <v>9.9800000190734863</v>
      </c>
      <c r="C982">
        <f>Sheet1!C982+13</f>
        <v>17.000199794769287</v>
      </c>
      <c r="D982">
        <f>Sheet1!D982</f>
        <v>0.71909999847412109</v>
      </c>
      <c r="E982">
        <f>Sheet1!E982+7</f>
        <v>9.860959091784439</v>
      </c>
      <c r="F982">
        <f>Sheet1!F982+13</f>
        <v>16.990751175903913</v>
      </c>
      <c r="G982">
        <f>Sheet1!G982</f>
        <v>0.84819996338168036</v>
      </c>
      <c r="H982" s="1">
        <f t="shared" si="90"/>
        <v>1.1927948603360701E-2</v>
      </c>
      <c r="I982" s="1">
        <f t="shared" si="91"/>
        <v>5.5579457767791416E-4</v>
      </c>
      <c r="J982" s="1">
        <f t="shared" si="92"/>
        <v>-0.17952991959602305</v>
      </c>
      <c r="K982">
        <f t="shared" si="93"/>
        <v>0.11904092728904736</v>
      </c>
      <c r="L982">
        <f t="shared" si="94"/>
        <v>9.4486188653739589E-3</v>
      </c>
      <c r="M982">
        <f t="shared" si="95"/>
        <v>0.12909996490755926</v>
      </c>
    </row>
    <row r="983" spans="1:13" x14ac:dyDescent="0.25">
      <c r="A983">
        <v>982</v>
      </c>
      <c r="B983">
        <f>Sheet1!B983+7</f>
        <v>9.9809999465942383</v>
      </c>
      <c r="C983">
        <f>Sheet1!C983+13</f>
        <v>17.005199909210205</v>
      </c>
      <c r="D983">
        <f>Sheet1!D983</f>
        <v>0.71450001001358032</v>
      </c>
      <c r="E983">
        <f>Sheet1!E983+7</f>
        <v>9.8582170884587992</v>
      </c>
      <c r="F983">
        <f>Sheet1!F983+13</f>
        <v>16.992932901216268</v>
      </c>
      <c r="G983">
        <f>Sheet1!G983</f>
        <v>0.84773325538517474</v>
      </c>
      <c r="H983" s="1">
        <f t="shared" si="90"/>
        <v>1.230165903140152E-2</v>
      </c>
      <c r="I983" s="1">
        <f t="shared" si="91"/>
        <v>7.21368055620069E-4</v>
      </c>
      <c r="J983" s="1">
        <f t="shared" si="92"/>
        <v>-0.18647059972618069</v>
      </c>
      <c r="K983">
        <f t="shared" si="93"/>
        <v>0.1227828581354391</v>
      </c>
      <c r="L983">
        <f t="shared" si="94"/>
        <v>1.226700799393754E-2</v>
      </c>
      <c r="M983">
        <f t="shared" si="95"/>
        <v>0.13323324537159442</v>
      </c>
    </row>
    <row r="984" spans="1:13" x14ac:dyDescent="0.25">
      <c r="A984">
        <v>983</v>
      </c>
      <c r="B984">
        <f>Sheet1!B984+7</f>
        <v>9.9820001125335693</v>
      </c>
      <c r="C984">
        <f>Sheet1!C984+13</f>
        <v>17.010200023651123</v>
      </c>
      <c r="D984">
        <f>Sheet1!D984</f>
        <v>0.70980000495910645</v>
      </c>
      <c r="E984">
        <f>Sheet1!E984+7</f>
        <v>9.8546356716760819</v>
      </c>
      <c r="F984">
        <f>Sheet1!F984+13</f>
        <v>16.995578698832343</v>
      </c>
      <c r="G984">
        <f>Sheet1!G984</f>
        <v>0.84744322084909574</v>
      </c>
      <c r="H984" s="1">
        <f t="shared" si="90"/>
        <v>1.2759410881749688E-2</v>
      </c>
      <c r="I984" s="1">
        <f t="shared" si="91"/>
        <v>8.595621920054001E-4</v>
      </c>
      <c r="J984" s="1">
        <f t="shared" si="92"/>
        <v>-0.19391830787310194</v>
      </c>
      <c r="K984">
        <f t="shared" si="93"/>
        <v>0.12736444085748744</v>
      </c>
      <c r="L984">
        <f t="shared" si="94"/>
        <v>1.4621324818779868E-2</v>
      </c>
      <c r="M984">
        <f t="shared" si="95"/>
        <v>0.13764321588998929</v>
      </c>
    </row>
    <row r="985" spans="1:13" x14ac:dyDescent="0.25">
      <c r="A985">
        <v>984</v>
      </c>
      <c r="B985">
        <f>Sheet1!B985+7</f>
        <v>9.9830000400543213</v>
      </c>
      <c r="C985">
        <f>Sheet1!C985+13</f>
        <v>17.015200138092041</v>
      </c>
      <c r="D985">
        <f>Sheet1!D985</f>
        <v>0.70520001649856567</v>
      </c>
      <c r="E985">
        <f>Sheet1!E985+7</f>
        <v>9.8605714085164617</v>
      </c>
      <c r="F985">
        <f>Sheet1!F985+13</f>
        <v>17.005126748046052</v>
      </c>
      <c r="G985">
        <f>Sheet1!G985</f>
        <v>0.83849522791044018</v>
      </c>
      <c r="H985" s="1">
        <f t="shared" si="90"/>
        <v>1.2263711414068406E-2</v>
      </c>
      <c r="I985" s="1">
        <f t="shared" si="91"/>
        <v>5.9202301261430663E-4</v>
      </c>
      <c r="J985" s="1">
        <f t="shared" si="92"/>
        <v>-0.189017595424497</v>
      </c>
      <c r="K985">
        <f t="shared" si="93"/>
        <v>0.12242863153785954</v>
      </c>
      <c r="L985">
        <f t="shared" si="94"/>
        <v>1.0073390045988617E-2</v>
      </c>
      <c r="M985">
        <f t="shared" si="95"/>
        <v>0.1332952114118745</v>
      </c>
    </row>
    <row r="986" spans="1:13" x14ac:dyDescent="0.25">
      <c r="A986">
        <v>985</v>
      </c>
      <c r="B986">
        <f>Sheet1!B986+7</f>
        <v>9.9839999675750732</v>
      </c>
      <c r="C986">
        <f>Sheet1!C986+13</f>
        <v>17.020199775695801</v>
      </c>
      <c r="D986">
        <f>Sheet1!D986</f>
        <v>0.7006000280380249</v>
      </c>
      <c r="E986">
        <f>Sheet1!E986+7</f>
        <v>9.8633830845314403</v>
      </c>
      <c r="F986">
        <f>Sheet1!F986+13</f>
        <v>17.008097610607493</v>
      </c>
      <c r="G986">
        <f>Sheet1!G986</f>
        <v>0.83374237898801284</v>
      </c>
      <c r="H986" s="1">
        <f t="shared" si="90"/>
        <v>1.2081017972291573E-2</v>
      </c>
      <c r="I986" s="1">
        <f t="shared" si="91"/>
        <v>7.1104718204244592E-4</v>
      </c>
      <c r="J986" s="1">
        <f t="shared" si="92"/>
        <v>-0.1900404590659846</v>
      </c>
      <c r="K986">
        <f t="shared" si="93"/>
        <v>0.12061688304363294</v>
      </c>
      <c r="L986">
        <f t="shared" si="94"/>
        <v>1.210216508830797E-2</v>
      </c>
      <c r="M986">
        <f t="shared" si="95"/>
        <v>0.13314235094998794</v>
      </c>
    </row>
    <row r="987" spans="1:13" x14ac:dyDescent="0.25">
      <c r="A987">
        <v>986</v>
      </c>
      <c r="B987">
        <f>Sheet1!B987+7</f>
        <v>9.9849998950958252</v>
      </c>
      <c r="C987">
        <f>Sheet1!C987+13</f>
        <v>17.025199890136719</v>
      </c>
      <c r="D987">
        <f>Sheet1!D987</f>
        <v>0.69590002298355103</v>
      </c>
      <c r="E987">
        <f>Sheet1!E987+7</f>
        <v>9.8641127040129692</v>
      </c>
      <c r="F987">
        <f>Sheet1!F987+13</f>
        <v>17.014917144601871</v>
      </c>
      <c r="G987">
        <f>Sheet1!G987</f>
        <v>0.82920047418062581</v>
      </c>
      <c r="H987" s="1">
        <f t="shared" si="90"/>
        <v>1.2106879554623751E-2</v>
      </c>
      <c r="I987" s="1">
        <f t="shared" si="91"/>
        <v>6.0397208850425008E-4</v>
      </c>
      <c r="J987" s="1">
        <f t="shared" si="92"/>
        <v>-0.19155115216920407</v>
      </c>
      <c r="K987">
        <f t="shared" si="93"/>
        <v>0.12088719108285595</v>
      </c>
      <c r="L987">
        <f t="shared" si="94"/>
        <v>1.0282745534848203E-2</v>
      </c>
      <c r="M987">
        <f t="shared" si="95"/>
        <v>0.13330045119707479</v>
      </c>
    </row>
    <row r="988" spans="1:13" x14ac:dyDescent="0.25">
      <c r="A988">
        <v>987</v>
      </c>
      <c r="B988">
        <f>Sheet1!B988+7</f>
        <v>9.9860000610351563</v>
      </c>
      <c r="C988">
        <f>Sheet1!C988+13</f>
        <v>17.030200004577637</v>
      </c>
      <c r="D988">
        <f>Sheet1!D988</f>
        <v>0.69120001792907715</v>
      </c>
      <c r="E988">
        <f>Sheet1!E988+7</f>
        <v>9.8616916132829342</v>
      </c>
      <c r="F988">
        <f>Sheet1!F988+13</f>
        <v>17.017942642516676</v>
      </c>
      <c r="G988">
        <f>Sheet1!G988</f>
        <v>0.82730135773559876</v>
      </c>
      <c r="H988" s="1">
        <f t="shared" si="90"/>
        <v>1.2448272280436592E-2</v>
      </c>
      <c r="I988" s="1">
        <f t="shared" si="91"/>
        <v>7.1974269577961556E-4</v>
      </c>
      <c r="J988" s="1">
        <f t="shared" si="92"/>
        <v>-0.19690586845512315</v>
      </c>
      <c r="K988">
        <f t="shared" si="93"/>
        <v>0.12430844775222205</v>
      </c>
      <c r="L988">
        <f t="shared" si="94"/>
        <v>1.225736206096073E-2</v>
      </c>
      <c r="M988">
        <f t="shared" si="95"/>
        <v>0.13610133980652162</v>
      </c>
    </row>
    <row r="989" spans="1:13" x14ac:dyDescent="0.25">
      <c r="A989">
        <v>988</v>
      </c>
      <c r="B989">
        <f>Sheet1!B989+7</f>
        <v>9.9869999885559082</v>
      </c>
      <c r="C989">
        <f>Sheet1!C989+13</f>
        <v>17.035200119018555</v>
      </c>
      <c r="D989">
        <f>Sheet1!D989</f>
        <v>0.68650001287460327</v>
      </c>
      <c r="E989">
        <f>Sheet1!E989+7</f>
        <v>9.8621261013428274</v>
      </c>
      <c r="F989">
        <f>Sheet1!F989+13</f>
        <v>17.02206563553446</v>
      </c>
      <c r="G989">
        <f>Sheet1!G989</f>
        <v>0.81926098395472469</v>
      </c>
      <c r="H989" s="1">
        <f t="shared" si="90"/>
        <v>1.2503643472131135E-2</v>
      </c>
      <c r="I989" s="1">
        <f t="shared" si="91"/>
        <v>7.7102020477181406E-4</v>
      </c>
      <c r="J989" s="1">
        <f t="shared" si="92"/>
        <v>-0.19338815526631556</v>
      </c>
      <c r="K989">
        <f t="shared" si="93"/>
        <v>0.12487388721308079</v>
      </c>
      <c r="L989">
        <f t="shared" si="94"/>
        <v>1.3134483484094517E-2</v>
      </c>
      <c r="M989">
        <f t="shared" si="95"/>
        <v>0.13276097108012141</v>
      </c>
    </row>
    <row r="990" spans="1:13" x14ac:dyDescent="0.25">
      <c r="A990">
        <v>989</v>
      </c>
      <c r="B990">
        <f>Sheet1!B990+7</f>
        <v>9.9879999160766602</v>
      </c>
      <c r="C990">
        <f>Sheet1!C990+13</f>
        <v>17.040200233459473</v>
      </c>
      <c r="D990">
        <f>Sheet1!D990</f>
        <v>0.6819000244140625</v>
      </c>
      <c r="E990">
        <f>Sheet1!E990+7</f>
        <v>9.8699412233039538</v>
      </c>
      <c r="F990">
        <f>Sheet1!F990+13</f>
        <v>17.031468848779927</v>
      </c>
      <c r="G990">
        <f>Sheet1!G990</f>
        <v>0.80821679803030033</v>
      </c>
      <c r="H990" s="1">
        <f t="shared" si="90"/>
        <v>1.1820053440597184E-2</v>
      </c>
      <c r="I990" s="1">
        <f t="shared" si="91"/>
        <v>5.1239918310357839E-4</v>
      </c>
      <c r="J990" s="1">
        <f t="shared" si="92"/>
        <v>-0.18524236558691765</v>
      </c>
      <c r="K990">
        <f t="shared" si="93"/>
        <v>0.11805869277270631</v>
      </c>
      <c r="L990">
        <f t="shared" si="94"/>
        <v>8.7313846795460393E-3</v>
      </c>
      <c r="M990">
        <f t="shared" si="95"/>
        <v>0.12631677361623783</v>
      </c>
    </row>
    <row r="991" spans="1:13" x14ac:dyDescent="0.25">
      <c r="A991">
        <v>990</v>
      </c>
      <c r="B991">
        <f>Sheet1!B991+7</f>
        <v>9.9890000820159912</v>
      </c>
      <c r="C991">
        <f>Sheet1!C991+13</f>
        <v>17.045199871063232</v>
      </c>
      <c r="D991">
        <f>Sheet1!D991</f>
        <v>0.67720001935958862</v>
      </c>
      <c r="E991">
        <f>Sheet1!E991+7</f>
        <v>9.8718996865245749</v>
      </c>
      <c r="F991">
        <f>Sheet1!F991+13</f>
        <v>17.035891508927513</v>
      </c>
      <c r="G991">
        <f>Sheet1!G991</f>
        <v>0.80544145408657342</v>
      </c>
      <c r="H991" s="1">
        <f t="shared" si="90"/>
        <v>1.1722934681144074E-2</v>
      </c>
      <c r="I991" s="1">
        <f t="shared" si="91"/>
        <v>5.4609873783421209E-4</v>
      </c>
      <c r="J991" s="1">
        <f t="shared" si="92"/>
        <v>-0.18937009902666507</v>
      </c>
      <c r="K991">
        <f t="shared" si="93"/>
        <v>0.11710039549141626</v>
      </c>
      <c r="L991">
        <f t="shared" si="94"/>
        <v>9.3083621357195057E-3</v>
      </c>
      <c r="M991">
        <f t="shared" si="95"/>
        <v>0.12824143472698479</v>
      </c>
    </row>
    <row r="992" spans="1:13" x14ac:dyDescent="0.25">
      <c r="A992">
        <v>991</v>
      </c>
      <c r="B992">
        <f>Sheet1!B992+7</f>
        <v>9.9900000095367432</v>
      </c>
      <c r="C992">
        <f>Sheet1!C992+13</f>
        <v>17.05019998550415</v>
      </c>
      <c r="D992">
        <f>Sheet1!D992</f>
        <v>0.67250001430511475</v>
      </c>
      <c r="E992">
        <f>Sheet1!E992+7</f>
        <v>9.8678754329317666</v>
      </c>
      <c r="F992">
        <f>Sheet1!F992+13</f>
        <v>17.039380366401179</v>
      </c>
      <c r="G992">
        <f>Sheet1!G992</f>
        <v>0.80436974451161181</v>
      </c>
      <c r="H992" s="1">
        <f t="shared" si="90"/>
        <v>1.222468233117046E-2</v>
      </c>
      <c r="I992" s="1">
        <f t="shared" si="91"/>
        <v>6.3457432242260733E-4</v>
      </c>
      <c r="J992" s="1">
        <f t="shared" si="92"/>
        <v>-0.19608881397981276</v>
      </c>
      <c r="K992">
        <f t="shared" si="93"/>
        <v>0.12212457660497655</v>
      </c>
      <c r="L992">
        <f t="shared" si="94"/>
        <v>1.0819619102971245E-2</v>
      </c>
      <c r="M992">
        <f t="shared" si="95"/>
        <v>0.13186973020649706</v>
      </c>
    </row>
    <row r="993" spans="1:13" x14ac:dyDescent="0.25">
      <c r="A993">
        <v>992</v>
      </c>
      <c r="B993">
        <f>Sheet1!B993+7</f>
        <v>9.9909999370574951</v>
      </c>
      <c r="C993">
        <f>Sheet1!C993+13</f>
        <v>17.055200099945068</v>
      </c>
      <c r="D993">
        <f>Sheet1!D993</f>
        <v>0.66769999265670776</v>
      </c>
      <c r="E993">
        <f>Sheet1!E993+7</f>
        <v>9.8697535202093256</v>
      </c>
      <c r="F993">
        <f>Sheet1!F993+13</f>
        <v>17.043108062980927</v>
      </c>
      <c r="G993">
        <f>Sheet1!G993</f>
        <v>0.80010054830145316</v>
      </c>
      <c r="H993" s="1">
        <f t="shared" si="90"/>
        <v>1.2135563768592962E-2</v>
      </c>
      <c r="I993" s="1">
        <f t="shared" si="91"/>
        <v>7.0899414215492076E-4</v>
      </c>
      <c r="J993" s="1">
        <f t="shared" si="92"/>
        <v>-0.19829348075613656</v>
      </c>
      <c r="K993">
        <f t="shared" si="93"/>
        <v>0.1212464168481695</v>
      </c>
      <c r="L993">
        <f t="shared" si="94"/>
        <v>1.2092036964141073E-2</v>
      </c>
      <c r="M993">
        <f t="shared" si="95"/>
        <v>0.1324005556447454</v>
      </c>
    </row>
    <row r="994" spans="1:13" x14ac:dyDescent="0.25">
      <c r="A994">
        <v>993</v>
      </c>
      <c r="B994">
        <f>Sheet1!B994+7</f>
        <v>9.9920001029968262</v>
      </c>
      <c r="C994">
        <f>Sheet1!C994+13</f>
        <v>17.060200214385986</v>
      </c>
      <c r="D994">
        <f>Sheet1!D994</f>
        <v>0.66299998760223389</v>
      </c>
      <c r="E994">
        <f>Sheet1!E994+7</f>
        <v>9.8715000738051693</v>
      </c>
      <c r="F994">
        <f>Sheet1!F994+13</f>
        <v>17.049332788947087</v>
      </c>
      <c r="G994">
        <f>Sheet1!G994</f>
        <v>0.79698911830115371</v>
      </c>
      <c r="H994" s="1">
        <f t="shared" si="90"/>
        <v>1.2059650515367414E-2</v>
      </c>
      <c r="I994" s="1">
        <f t="shared" si="91"/>
        <v>6.3700456632012235E-4</v>
      </c>
      <c r="J994" s="1">
        <f t="shared" si="92"/>
        <v>-0.20209522353612239</v>
      </c>
      <c r="K994">
        <f t="shared" si="93"/>
        <v>0.12050002919165692</v>
      </c>
      <c r="L994">
        <f t="shared" si="94"/>
        <v>1.0867425438899403E-2</v>
      </c>
      <c r="M994">
        <f t="shared" si="95"/>
        <v>0.13398913069891982</v>
      </c>
    </row>
    <row r="995" spans="1:13" x14ac:dyDescent="0.25">
      <c r="A995">
        <v>994</v>
      </c>
      <c r="B995">
        <f>Sheet1!B995+7</f>
        <v>9.9930000305175781</v>
      </c>
      <c r="C995">
        <f>Sheet1!C995+13</f>
        <v>17.065199851989746</v>
      </c>
      <c r="D995">
        <f>Sheet1!D995</f>
        <v>0.65829998254776001</v>
      </c>
      <c r="E995">
        <f>Sheet1!E995+7</f>
        <v>9.8716692388019407</v>
      </c>
      <c r="F995">
        <f>Sheet1!F995+13</f>
        <v>17.055050318679921</v>
      </c>
      <c r="G995">
        <f>Sheet1!G995</f>
        <v>0.7923378446340128</v>
      </c>
      <c r="H995" s="1">
        <f t="shared" si="90"/>
        <v>1.2141578239278082E-2</v>
      </c>
      <c r="I995" s="1">
        <f t="shared" si="91"/>
        <v>5.9475033388733088E-4</v>
      </c>
      <c r="J995" s="1">
        <f t="shared" si="92"/>
        <v>-0.20361213069989451</v>
      </c>
      <c r="K995">
        <f t="shared" si="93"/>
        <v>0.12133079171563743</v>
      </c>
      <c r="L995">
        <f t="shared" si="94"/>
        <v>1.0149533309824932E-2</v>
      </c>
      <c r="M995">
        <f t="shared" si="95"/>
        <v>0.13403786208625279</v>
      </c>
    </row>
    <row r="996" spans="1:13" x14ac:dyDescent="0.25">
      <c r="A996">
        <v>995</v>
      </c>
      <c r="B996">
        <f>Sheet1!B996+7</f>
        <v>9.9939999580383301</v>
      </c>
      <c r="C996">
        <f>Sheet1!C996+13</f>
        <v>17.070199966430664</v>
      </c>
      <c r="D996">
        <f>Sheet1!D996</f>
        <v>0.6535000205039978</v>
      </c>
      <c r="E996">
        <f>Sheet1!E996+7</f>
        <v>9.8732862820758669</v>
      </c>
      <c r="F996">
        <f>Sheet1!F996+13</f>
        <v>17.059653371988169</v>
      </c>
      <c r="G996">
        <f>Sheet1!G996</f>
        <v>0.78723706549237016</v>
      </c>
      <c r="H996" s="1">
        <f t="shared" si="90"/>
        <v>1.2078614815819694E-2</v>
      </c>
      <c r="I996" s="1">
        <f t="shared" si="91"/>
        <v>6.1783660784497626E-4</v>
      </c>
      <c r="J996" s="1">
        <f t="shared" si="92"/>
        <v>-0.20464734627740416</v>
      </c>
      <c r="K996">
        <f t="shared" si="93"/>
        <v>0.12071367596246318</v>
      </c>
      <c r="L996">
        <f t="shared" si="94"/>
        <v>1.054659444249495E-2</v>
      </c>
      <c r="M996">
        <f t="shared" si="95"/>
        <v>0.13373704498837236</v>
      </c>
    </row>
    <row r="997" spans="1:13" x14ac:dyDescent="0.25">
      <c r="A997">
        <v>996</v>
      </c>
      <c r="B997">
        <f>Sheet1!B997+7</f>
        <v>9.994999885559082</v>
      </c>
      <c r="C997">
        <f>Sheet1!C997+13</f>
        <v>17.075200080871582</v>
      </c>
      <c r="D997">
        <f>Sheet1!D997</f>
        <v>0.64880001544952393</v>
      </c>
      <c r="E997">
        <f>Sheet1!E997+7</f>
        <v>9.8714670871758106</v>
      </c>
      <c r="F997">
        <f>Sheet1!F997+13</f>
        <v>17.063933850779371</v>
      </c>
      <c r="G997">
        <f>Sheet1!G997</f>
        <v>0.7808251110838621</v>
      </c>
      <c r="H997" s="1">
        <f t="shared" si="90"/>
        <v>1.2359459709624751E-2</v>
      </c>
      <c r="I997" s="1">
        <f t="shared" si="91"/>
        <v>6.5980076595600217E-4</v>
      </c>
      <c r="J997" s="1">
        <f t="shared" si="92"/>
        <v>-0.20349120297548701</v>
      </c>
      <c r="K997">
        <f t="shared" si="93"/>
        <v>0.12353279838327147</v>
      </c>
      <c r="L997">
        <f t="shared" si="94"/>
        <v>1.126623009221106E-2</v>
      </c>
      <c r="M997">
        <f t="shared" si="95"/>
        <v>0.13202509563433817</v>
      </c>
    </row>
    <row r="998" spans="1:13" x14ac:dyDescent="0.25">
      <c r="A998">
        <v>997</v>
      </c>
      <c r="B998">
        <f>Sheet1!B998+7</f>
        <v>9.9960000514984131</v>
      </c>
      <c r="C998">
        <f>Sheet1!C998+13</f>
        <v>17.0802001953125</v>
      </c>
      <c r="D998">
        <f>Sheet1!D998</f>
        <v>0.64399999380111694</v>
      </c>
      <c r="E998">
        <f>Sheet1!E998+7</f>
        <v>9.8769269510659523</v>
      </c>
      <c r="F998">
        <f>Sheet1!F998+13</f>
        <v>17.070702014024967</v>
      </c>
      <c r="G998">
        <f>Sheet1!G998</f>
        <v>0.7743430665086759</v>
      </c>
      <c r="H998" s="1">
        <f t="shared" si="90"/>
        <v>1.1912074811825513E-2</v>
      </c>
      <c r="I998" s="1">
        <f t="shared" si="91"/>
        <v>5.5609308901074237E-4</v>
      </c>
      <c r="J998" s="1">
        <f t="shared" si="92"/>
        <v>-0.20239607758103817</v>
      </c>
      <c r="K998">
        <f t="shared" si="93"/>
        <v>0.11907310043246078</v>
      </c>
      <c r="L998">
        <f t="shared" si="94"/>
        <v>9.4981812875332139E-3</v>
      </c>
      <c r="M998">
        <f t="shared" si="95"/>
        <v>0.13034307270755896</v>
      </c>
    </row>
    <row r="999" spans="1:13" x14ac:dyDescent="0.25">
      <c r="A999">
        <v>998</v>
      </c>
      <c r="B999">
        <f>Sheet1!B999+7</f>
        <v>9.996999979019165</v>
      </c>
      <c r="C999">
        <f>Sheet1!C999+13</f>
        <v>17.08519983291626</v>
      </c>
      <c r="D999">
        <f>Sheet1!D999</f>
        <v>0.63919997215270996</v>
      </c>
      <c r="E999">
        <f>Sheet1!E999+7</f>
        <v>9.8764326733582184</v>
      </c>
      <c r="F999">
        <f>Sheet1!F999+13</f>
        <v>17.074663210399049</v>
      </c>
      <c r="G999">
        <f>Sheet1!G999</f>
        <v>0.77019057281190384</v>
      </c>
      <c r="H999" s="1">
        <f t="shared" si="90"/>
        <v>1.2060348696007086E-2</v>
      </c>
      <c r="I999" s="1">
        <f t="shared" si="91"/>
        <v>6.1671052257237342E-4</v>
      </c>
      <c r="J999" s="1">
        <f t="shared" si="92"/>
        <v>-0.20492898367633092</v>
      </c>
      <c r="K999">
        <f t="shared" si="93"/>
        <v>0.12056730566094664</v>
      </c>
      <c r="L999">
        <f t="shared" si="94"/>
        <v>1.0536622517211214E-2</v>
      </c>
      <c r="M999">
        <f t="shared" si="95"/>
        <v>0.13099060065919388</v>
      </c>
    </row>
    <row r="1000" spans="1:13" x14ac:dyDescent="0.25">
      <c r="A1000">
        <v>999</v>
      </c>
      <c r="B1000">
        <f>Sheet1!B1000+7</f>
        <v>9.997999906539917</v>
      </c>
      <c r="C1000">
        <f>Sheet1!C1000+13</f>
        <v>17.090199947357178</v>
      </c>
      <c r="D1000">
        <f>Sheet1!D1000</f>
        <v>0.63440001010894775</v>
      </c>
      <c r="E1000">
        <f>Sheet1!E1000+7</f>
        <v>9.8743679600514405</v>
      </c>
      <c r="F1000">
        <f>Sheet1!F1000+13</f>
        <v>17.078549556658622</v>
      </c>
      <c r="G1000">
        <f>Sheet1!G1000</f>
        <v>0.76801771833065935</v>
      </c>
      <c r="H1000" s="1">
        <f t="shared" si="90"/>
        <v>1.2365667897996887E-2</v>
      </c>
      <c r="I1000" s="1">
        <f t="shared" si="91"/>
        <v>6.8170008159309343E-4</v>
      </c>
      <c r="J1000" s="1">
        <f t="shared" si="92"/>
        <v>-0.21062059598448771</v>
      </c>
      <c r="K1000">
        <f t="shared" si="93"/>
        <v>0.12363194648847653</v>
      </c>
      <c r="L1000">
        <f t="shared" si="94"/>
        <v>1.1650390698555668E-2</v>
      </c>
      <c r="M1000">
        <f t="shared" si="95"/>
        <v>0.1336177082217116</v>
      </c>
    </row>
    <row r="1001" spans="1:13" x14ac:dyDescent="0.25">
      <c r="A1001">
        <v>1000</v>
      </c>
      <c r="B1001">
        <f>Sheet1!B1001+7</f>
        <v>9.999000072479248</v>
      </c>
      <c r="C1001">
        <f>Sheet1!C1001+13</f>
        <v>17.095200061798096</v>
      </c>
      <c r="D1001">
        <f>Sheet1!D1001</f>
        <v>0.62959998846054077</v>
      </c>
      <c r="E1001">
        <f>Sheet1!E1001+7</f>
        <v>9.8770864391279627</v>
      </c>
      <c r="F1001">
        <f>Sheet1!F1001+13</f>
        <v>17.08326546567833</v>
      </c>
      <c r="G1001">
        <f>Sheet1!G1001</f>
        <v>0.76367524183135604</v>
      </c>
      <c r="H1001" s="1">
        <f t="shared" si="90"/>
        <v>1.2192582505008116E-2</v>
      </c>
      <c r="I1001" s="1">
        <f t="shared" si="91"/>
        <v>6.9812556019364425E-4</v>
      </c>
      <c r="J1001" s="1">
        <f t="shared" si="92"/>
        <v>-0.21295307469532815</v>
      </c>
      <c r="K1001">
        <f t="shared" si="93"/>
        <v>0.12191363335128536</v>
      </c>
      <c r="L1001">
        <f t="shared" si="94"/>
        <v>1.1934596119765217E-2</v>
      </c>
      <c r="M1001">
        <f t="shared" si="95"/>
        <v>0.13407525337081527</v>
      </c>
    </row>
    <row r="1002" spans="1:13" x14ac:dyDescent="0.25">
      <c r="A1002">
        <v>1001</v>
      </c>
      <c r="B1002">
        <f>Sheet1!B1002+7</f>
        <v>10</v>
      </c>
      <c r="C1002">
        <f>Sheet1!C1002+13</f>
        <v>17.100200176239014</v>
      </c>
      <c r="D1002">
        <f>Sheet1!D1002</f>
        <v>0.62480002641677856</v>
      </c>
      <c r="E1002">
        <f>Sheet1!E1002+7</f>
        <v>9.8783289301801389</v>
      </c>
      <c r="F1002">
        <f>Sheet1!F1002+13</f>
        <v>17.088755793921163</v>
      </c>
      <c r="G1002">
        <f>Sheet1!G1002</f>
        <v>0.75783552484651284</v>
      </c>
      <c r="H1002" s="1">
        <f t="shared" si="90"/>
        <v>1.2167106981986109E-2</v>
      </c>
      <c r="I1002" s="1">
        <f t="shared" si="91"/>
        <v>6.6925428941781088E-4</v>
      </c>
      <c r="J1002" s="1">
        <f t="shared" si="92"/>
        <v>-0.21292492446373831</v>
      </c>
      <c r="K1002">
        <f t="shared" si="93"/>
        <v>0.12167106981986109</v>
      </c>
      <c r="L1002">
        <f t="shared" si="94"/>
        <v>1.1444382317851165E-2</v>
      </c>
      <c r="M1002">
        <f t="shared" si="95"/>
        <v>0.13303549842973428</v>
      </c>
    </row>
    <row r="1003" spans="1:13" x14ac:dyDescent="0.25">
      <c r="A1003">
        <v>1002</v>
      </c>
      <c r="B1003">
        <f>Sheet1!B1003+7</f>
        <v>10.000999927520752</v>
      </c>
      <c r="C1003">
        <f>Sheet1!C1003+13</f>
        <v>17.105199813842773</v>
      </c>
      <c r="D1003">
        <f>Sheet1!D1003</f>
        <v>0.62000000476837158</v>
      </c>
      <c r="E1003">
        <f>Sheet1!E1003+7</f>
        <v>9.8710591024323016</v>
      </c>
      <c r="F1003">
        <f>Sheet1!F1003+13</f>
        <v>17.089397453593417</v>
      </c>
      <c r="G1003">
        <f>Sheet1!G1003</f>
        <v>0.76140757138101289</v>
      </c>
      <c r="H1003" s="1">
        <f t="shared" si="90"/>
        <v>1.2992783324683288E-2</v>
      </c>
      <c r="I1003" s="1">
        <f t="shared" si="91"/>
        <v>9.2383371263327887E-4</v>
      </c>
      <c r="J1003" s="1">
        <f t="shared" si="92"/>
        <v>-0.22807671858884962</v>
      </c>
      <c r="K1003">
        <f t="shared" si="93"/>
        <v>0.1299408250884504</v>
      </c>
      <c r="L1003">
        <f t="shared" si="94"/>
        <v>1.580236024935644E-2</v>
      </c>
      <c r="M1003">
        <f t="shared" si="95"/>
        <v>0.14140756661264131</v>
      </c>
    </row>
    <row r="1004" spans="1:13" x14ac:dyDescent="0.25">
      <c r="A1004">
        <v>1003</v>
      </c>
      <c r="B1004">
        <f>Sheet1!B1004+7</f>
        <v>10.002000093460083</v>
      </c>
      <c r="C1004">
        <f>Sheet1!C1004+13</f>
        <v>17.110199928283691</v>
      </c>
      <c r="D1004">
        <f>Sheet1!D1004</f>
        <v>0.6151999831199646</v>
      </c>
      <c r="E1004">
        <f>Sheet1!E1004+7</f>
        <v>9.8801059601631387</v>
      </c>
      <c r="F1004">
        <f>Sheet1!F1004+13</f>
        <v>17.098395214543757</v>
      </c>
      <c r="G1004">
        <f>Sheet1!G1004</f>
        <v>0.74790954127703446</v>
      </c>
      <c r="H1004" s="1">
        <f t="shared" si="90"/>
        <v>1.2186975820630729E-2</v>
      </c>
      <c r="I1004" s="1">
        <f t="shared" si="91"/>
        <v>6.8992260694866899E-4</v>
      </c>
      <c r="J1004" s="1">
        <f t="shared" si="92"/>
        <v>-0.21571775324836343</v>
      </c>
      <c r="K1004">
        <f t="shared" si="93"/>
        <v>0.12189413329694432</v>
      </c>
      <c r="L1004">
        <f t="shared" si="94"/>
        <v>1.1804713739934414E-2</v>
      </c>
      <c r="M1004">
        <f t="shared" si="95"/>
        <v>0.13270955815706986</v>
      </c>
    </row>
    <row r="1005" spans="1:13" x14ac:dyDescent="0.25">
      <c r="A1005">
        <v>1004</v>
      </c>
      <c r="B1005">
        <f>Sheet1!B1005+7</f>
        <v>10.003000020980835</v>
      </c>
      <c r="C1005">
        <f>Sheet1!C1005+13</f>
        <v>17.115200042724609</v>
      </c>
      <c r="D1005">
        <f>Sheet1!D1005</f>
        <v>0.61040002107620239</v>
      </c>
      <c r="E1005">
        <f>Sheet1!E1005+7</f>
        <v>9.8777108506329014</v>
      </c>
      <c r="F1005">
        <f>Sheet1!F1005+13</f>
        <v>17.103216834712835</v>
      </c>
      <c r="G1005">
        <f>Sheet1!G1005</f>
        <v>0.74429790800838891</v>
      </c>
      <c r="H1005" s="1">
        <f t="shared" si="90"/>
        <v>1.2525159460676319E-2</v>
      </c>
      <c r="I1005" s="1">
        <f t="shared" si="91"/>
        <v>7.0015004100800729E-4</v>
      </c>
      <c r="J1005" s="1">
        <f t="shared" si="92"/>
        <v>-0.21936088189530173</v>
      </c>
      <c r="K1005">
        <f t="shared" si="93"/>
        <v>0.12528917034793352</v>
      </c>
      <c r="L1005">
        <f t="shared" si="94"/>
        <v>1.1983208011773883E-2</v>
      </c>
      <c r="M1005">
        <f t="shared" si="95"/>
        <v>0.13389788693218652</v>
      </c>
    </row>
    <row r="1006" spans="1:13" x14ac:dyDescent="0.25">
      <c r="A1006">
        <v>1005</v>
      </c>
      <c r="B1006">
        <f>Sheet1!B1006+7</f>
        <v>10.003999948501587</v>
      </c>
      <c r="C1006">
        <f>Sheet1!C1006+13</f>
        <v>17.120200157165527</v>
      </c>
      <c r="D1006">
        <f>Sheet1!D1006</f>
        <v>0.6054999828338623</v>
      </c>
      <c r="E1006">
        <f>Sheet1!E1006+7</f>
        <v>9.8795128048336878</v>
      </c>
      <c r="F1006">
        <f>Sheet1!F1006+13</f>
        <v>17.109604662596311</v>
      </c>
      <c r="G1006">
        <f>Sheet1!G1006</f>
        <v>0.73911845109332608</v>
      </c>
      <c r="H1006" s="1">
        <f t="shared" si="90"/>
        <v>1.2443736936098746E-2</v>
      </c>
      <c r="I1006" s="1">
        <f t="shared" si="91"/>
        <v>6.1888847513161195E-4</v>
      </c>
      <c r="J1006" s="1">
        <f t="shared" si="92"/>
        <v>-0.22067460288620047</v>
      </c>
      <c r="K1006">
        <f t="shared" si="93"/>
        <v>0.12448714366789915</v>
      </c>
      <c r="L1006">
        <f t="shared" si="94"/>
        <v>1.0595494569216157E-2</v>
      </c>
      <c r="M1006">
        <f t="shared" si="95"/>
        <v>0.13361846825946377</v>
      </c>
    </row>
    <row r="1007" spans="1:13" x14ac:dyDescent="0.25">
      <c r="A1007">
        <v>1006</v>
      </c>
      <c r="B1007">
        <f>Sheet1!B1007+7</f>
        <v>10.005000114440918</v>
      </c>
      <c r="C1007">
        <f>Sheet1!C1007+13</f>
        <v>17.125199794769287</v>
      </c>
      <c r="D1007">
        <f>Sheet1!D1007</f>
        <v>0.6007000207901001</v>
      </c>
      <c r="E1007">
        <f>Sheet1!E1007+7</f>
        <v>9.8811613246579544</v>
      </c>
      <c r="F1007">
        <f>Sheet1!F1007+13</f>
        <v>17.111421636604121</v>
      </c>
      <c r="G1007">
        <f>Sheet1!G1007</f>
        <v>0.73560409034703544</v>
      </c>
      <c r="H1007" s="1">
        <f t="shared" si="90"/>
        <v>1.2377689991649114E-2</v>
      </c>
      <c r="I1007" s="1">
        <f t="shared" si="91"/>
        <v>8.0455459383165743E-4</v>
      </c>
      <c r="J1007" s="1">
        <f t="shared" si="92"/>
        <v>-0.22457810036280032</v>
      </c>
      <c r="K1007">
        <f t="shared" si="93"/>
        <v>0.12383878978296359</v>
      </c>
      <c r="L1007">
        <f t="shared" si="94"/>
        <v>1.3778158165166587E-2</v>
      </c>
      <c r="M1007">
        <f t="shared" si="95"/>
        <v>0.13490406955693535</v>
      </c>
    </row>
    <row r="1008" spans="1:13" x14ac:dyDescent="0.25">
      <c r="A1008">
        <v>1007</v>
      </c>
      <c r="B1008">
        <f>Sheet1!B1008+7</f>
        <v>10.00600004196167</v>
      </c>
      <c r="C1008">
        <f>Sheet1!C1008+13</f>
        <v>17.130199909210205</v>
      </c>
      <c r="D1008">
        <f>Sheet1!D1008</f>
        <v>0.59579998254776001</v>
      </c>
      <c r="E1008">
        <f>Sheet1!E1008+7</f>
        <v>9.8833202729969898</v>
      </c>
      <c r="F1008">
        <f>Sheet1!F1008+13</f>
        <v>17.118893691694701</v>
      </c>
      <c r="G1008">
        <f>Sheet1!G1008</f>
        <v>0.72838318434174165</v>
      </c>
      <c r="H1008" s="1">
        <f t="shared" si="90"/>
        <v>1.2260620472736761E-2</v>
      </c>
      <c r="I1008" s="1">
        <f t="shared" si="91"/>
        <v>6.6001667087520438E-4</v>
      </c>
      <c r="J1008" s="1">
        <f t="shared" si="92"/>
        <v>-0.22252971748510184</v>
      </c>
      <c r="K1008">
        <f t="shared" si="93"/>
        <v>0.12267976896468014</v>
      </c>
      <c r="L1008">
        <f t="shared" si="94"/>
        <v>1.1306217515503647E-2</v>
      </c>
      <c r="M1008">
        <f t="shared" si="95"/>
        <v>0.13258320179398164</v>
      </c>
    </row>
    <row r="1009" spans="1:13" x14ac:dyDescent="0.25">
      <c r="A1009">
        <v>1008</v>
      </c>
      <c r="B1009">
        <f>Sheet1!B1009+7</f>
        <v>10.006999969482422</v>
      </c>
      <c r="C1009">
        <f>Sheet1!C1009+13</f>
        <v>17.135200023651123</v>
      </c>
      <c r="D1009">
        <f>Sheet1!D1009</f>
        <v>0.5909000039100647</v>
      </c>
      <c r="E1009">
        <f>Sheet1!E1009+7</f>
        <v>9.8879318574075548</v>
      </c>
      <c r="F1009">
        <f>Sheet1!F1009+13</f>
        <v>17.124207273658751</v>
      </c>
      <c r="G1009">
        <f>Sheet1!G1009</f>
        <v>0.72331089755819833</v>
      </c>
      <c r="H1009" s="1">
        <f t="shared" si="90"/>
        <v>1.1898482306183669E-2</v>
      </c>
      <c r="I1009" s="1">
        <f t="shared" si="91"/>
        <v>6.4153029887011449E-4</v>
      </c>
      <c r="J1009" s="1">
        <f t="shared" si="92"/>
        <v>-0.22408341982053301</v>
      </c>
      <c r="K1009">
        <f t="shared" si="93"/>
        <v>0.11906811207486712</v>
      </c>
      <c r="L1009">
        <f t="shared" si="94"/>
        <v>1.0992749992372097E-2</v>
      </c>
      <c r="M1009">
        <f t="shared" si="95"/>
        <v>0.13241089364813363</v>
      </c>
    </row>
    <row r="1010" spans="1:13" x14ac:dyDescent="0.25">
      <c r="A1010">
        <v>1009</v>
      </c>
      <c r="B1010">
        <f>Sheet1!B1010+7</f>
        <v>10.007999897003174</v>
      </c>
      <c r="C1010">
        <f>Sheet1!C1010+13</f>
        <v>17.140200138092041</v>
      </c>
      <c r="D1010">
        <f>Sheet1!D1010</f>
        <v>0.58600002527236938</v>
      </c>
      <c r="E1010">
        <f>Sheet1!E1010+7</f>
        <v>9.8880341681068504</v>
      </c>
      <c r="F1010">
        <f>Sheet1!F1010+13</f>
        <v>17.128557171198583</v>
      </c>
      <c r="G1010">
        <f>Sheet1!G1010</f>
        <v>0.72082286448609822</v>
      </c>
      <c r="H1010" s="1">
        <f t="shared" si="90"/>
        <v>1.1986983426353381E-2</v>
      </c>
      <c r="I1010" s="1">
        <f t="shared" si="91"/>
        <v>6.7927835145768203E-4</v>
      </c>
      <c r="J1010" s="1">
        <f t="shared" si="92"/>
        <v>-0.23007309453794644</v>
      </c>
      <c r="K1010">
        <f t="shared" si="93"/>
        <v>0.1199657288963234</v>
      </c>
      <c r="L1010">
        <f t="shared" si="94"/>
        <v>1.1642966893457896E-2</v>
      </c>
      <c r="M1010">
        <f t="shared" si="95"/>
        <v>0.13482283921372884</v>
      </c>
    </row>
    <row r="1011" spans="1:13" x14ac:dyDescent="0.25">
      <c r="A1011">
        <v>1010</v>
      </c>
      <c r="B1011">
        <f>Sheet1!B1011+7</f>
        <v>10.009000062942505</v>
      </c>
      <c r="C1011">
        <f>Sheet1!C1011+13</f>
        <v>17.145199775695801</v>
      </c>
      <c r="D1011">
        <f>Sheet1!D1011</f>
        <v>0.5810999870300293</v>
      </c>
      <c r="E1011">
        <f>Sheet1!E1011+7</f>
        <v>9.8883921628114777</v>
      </c>
      <c r="F1011">
        <f>Sheet1!F1011+13</f>
        <v>17.135979508867003</v>
      </c>
      <c r="G1011">
        <f>Sheet1!G1011</f>
        <v>0.71544236975874109</v>
      </c>
      <c r="H1011" s="1">
        <f t="shared" si="90"/>
        <v>1.2049944986769253E-2</v>
      </c>
      <c r="I1011" s="1">
        <f t="shared" si="91"/>
        <v>5.377754094104155E-4</v>
      </c>
      <c r="J1011" s="1">
        <f t="shared" si="92"/>
        <v>-0.23118634611459635</v>
      </c>
      <c r="K1011">
        <f t="shared" si="93"/>
        <v>0.12060790013102718</v>
      </c>
      <c r="L1011">
        <f t="shared" si="94"/>
        <v>9.2202668287981737E-3</v>
      </c>
      <c r="M1011">
        <f t="shared" si="95"/>
        <v>0.1343423827287118</v>
      </c>
    </row>
    <row r="1012" spans="1:13" x14ac:dyDescent="0.25">
      <c r="A1012">
        <v>1011</v>
      </c>
      <c r="B1012">
        <f>Sheet1!B1012+7</f>
        <v>10.009999990463257</v>
      </c>
      <c r="C1012">
        <f>Sheet1!C1012+13</f>
        <v>17.150199890136719</v>
      </c>
      <c r="D1012">
        <f>Sheet1!D1012</f>
        <v>0.57620000839233398</v>
      </c>
      <c r="E1012">
        <f>Sheet1!E1012+7</f>
        <v>9.8866364137023037</v>
      </c>
      <c r="F1012">
        <f>Sheet1!F1012+13</f>
        <v>17.140076803317505</v>
      </c>
      <c r="G1012">
        <f>Sheet1!G1012</f>
        <v>0.70998251523265954</v>
      </c>
      <c r="H1012" s="1">
        <f t="shared" si="90"/>
        <v>1.2324033654194232E-2</v>
      </c>
      <c r="I1012" s="1">
        <f t="shared" si="91"/>
        <v>5.9026057329134463E-4</v>
      </c>
      <c r="J1012" s="1">
        <f t="shared" si="92"/>
        <v>-0.23218067492500483</v>
      </c>
      <c r="K1012">
        <f t="shared" si="93"/>
        <v>0.12336357676095311</v>
      </c>
      <c r="L1012">
        <f t="shared" si="94"/>
        <v>1.0123086819213256E-2</v>
      </c>
      <c r="M1012">
        <f t="shared" si="95"/>
        <v>0.13378250684032555</v>
      </c>
    </row>
    <row r="1013" spans="1:13" x14ac:dyDescent="0.25">
      <c r="A1013">
        <v>1012</v>
      </c>
      <c r="B1013">
        <f>Sheet1!B1013+7</f>
        <v>10.010999917984009</v>
      </c>
      <c r="C1013">
        <f>Sheet1!C1013+13</f>
        <v>17.155200004577637</v>
      </c>
      <c r="D1013">
        <f>Sheet1!D1013</f>
        <v>0.57130002975463867</v>
      </c>
      <c r="E1013">
        <f>Sheet1!E1013+7</f>
        <v>9.8873484244591925</v>
      </c>
      <c r="F1013">
        <f>Sheet1!F1013+13</f>
        <v>17.144270189389761</v>
      </c>
      <c r="G1013">
        <f>Sheet1!G1013</f>
        <v>0.70480540488961796</v>
      </c>
      <c r="H1013" s="1">
        <f t="shared" si="90"/>
        <v>1.2351562734775943E-2</v>
      </c>
      <c r="I1013" s="1">
        <f t="shared" si="91"/>
        <v>6.3711383049797825E-4</v>
      </c>
      <c r="J1013" s="1">
        <f t="shared" si="92"/>
        <v>-0.23368697388711329</v>
      </c>
      <c r="K1013">
        <f t="shared" si="93"/>
        <v>0.1236514935248163</v>
      </c>
      <c r="L1013">
        <f t="shared" si="94"/>
        <v>1.0929815187875391E-2</v>
      </c>
      <c r="M1013">
        <f t="shared" si="95"/>
        <v>0.13350537513497929</v>
      </c>
    </row>
    <row r="1014" spans="1:13" x14ac:dyDescent="0.25">
      <c r="A1014">
        <v>1013</v>
      </c>
      <c r="B1014">
        <f>Sheet1!B1014+7</f>
        <v>10.01200008392334</v>
      </c>
      <c r="C1014">
        <f>Sheet1!C1014+13</f>
        <v>17.160200119018555</v>
      </c>
      <c r="D1014">
        <f>Sheet1!D1014</f>
        <v>0.56639999151229858</v>
      </c>
      <c r="E1014">
        <f>Sheet1!E1014+7</f>
        <v>9.8886356571180229</v>
      </c>
      <c r="F1014">
        <f>Sheet1!F1014+13</f>
        <v>17.147609444083759</v>
      </c>
      <c r="G1014">
        <f>Sheet1!G1014</f>
        <v>0.69986257128955132</v>
      </c>
      <c r="H1014" s="1">
        <f t="shared" si="90"/>
        <v>1.2321656589217172E-2</v>
      </c>
      <c r="I1014" s="1">
        <f t="shared" si="91"/>
        <v>7.3371375901620816E-4</v>
      </c>
      <c r="J1014" s="1">
        <f t="shared" si="92"/>
        <v>-0.23563308929596757</v>
      </c>
      <c r="K1014">
        <f t="shared" si="93"/>
        <v>0.1233644268053169</v>
      </c>
      <c r="L1014">
        <f t="shared" si="94"/>
        <v>1.2590674934795487E-2</v>
      </c>
      <c r="M1014">
        <f t="shared" si="95"/>
        <v>0.13346257977725273</v>
      </c>
    </row>
    <row r="1015" spans="1:13" x14ac:dyDescent="0.25">
      <c r="A1015">
        <v>1014</v>
      </c>
      <c r="B1015">
        <f>Sheet1!B1015+7</f>
        <v>10.013000011444092</v>
      </c>
      <c r="C1015">
        <f>Sheet1!C1015+13</f>
        <v>17.165200233459473</v>
      </c>
      <c r="D1015">
        <f>Sheet1!D1015</f>
        <v>0.56150001287460327</v>
      </c>
      <c r="E1015">
        <f>Sheet1!E1015+7</f>
        <v>9.8906443724701631</v>
      </c>
      <c r="F1015">
        <f>Sheet1!F1015+13</f>
        <v>17.153592416697368</v>
      </c>
      <c r="G1015">
        <f>Sheet1!G1015</f>
        <v>0.69490558046111617</v>
      </c>
      <c r="H1015" s="1">
        <f t="shared" si="90"/>
        <v>1.2219678301616452E-2</v>
      </c>
      <c r="I1015" s="1">
        <f t="shared" si="91"/>
        <v>6.7624126746148206E-4</v>
      </c>
      <c r="J1015" s="1">
        <f t="shared" si="92"/>
        <v>-0.23758782640723755</v>
      </c>
      <c r="K1015">
        <f t="shared" si="93"/>
        <v>0.12235563897392865</v>
      </c>
      <c r="L1015">
        <f t="shared" si="94"/>
        <v>1.1607816762104761E-2</v>
      </c>
      <c r="M1015">
        <f t="shared" si="95"/>
        <v>0.1334055675865129</v>
      </c>
    </row>
    <row r="1016" spans="1:13" x14ac:dyDescent="0.25">
      <c r="A1016">
        <v>1015</v>
      </c>
      <c r="B1016">
        <f>Sheet1!B1016+7</f>
        <v>10.013999938964844</v>
      </c>
      <c r="C1016">
        <f>Sheet1!C1016+13</f>
        <v>17.170199871063232</v>
      </c>
      <c r="D1016">
        <f>Sheet1!D1016</f>
        <v>0.55650001764297485</v>
      </c>
      <c r="E1016">
        <f>Sheet1!E1016+7</f>
        <v>9.8913410023699271</v>
      </c>
      <c r="F1016">
        <f>Sheet1!F1016+13</f>
        <v>17.159040707279186</v>
      </c>
      <c r="G1016">
        <f>Sheet1!G1016</f>
        <v>0.69107698410865936</v>
      </c>
      <c r="H1016" s="1">
        <f t="shared" si="90"/>
        <v>1.2248745490565285E-2</v>
      </c>
      <c r="I1016" s="1">
        <f t="shared" si="91"/>
        <v>6.499146118184296E-4</v>
      </c>
      <c r="J1016" s="1">
        <f t="shared" si="92"/>
        <v>-0.24182742533536267</v>
      </c>
      <c r="K1016">
        <f t="shared" si="93"/>
        <v>0.12265893659491667</v>
      </c>
      <c r="L1016">
        <f t="shared" si="94"/>
        <v>1.115916378404691E-2</v>
      </c>
      <c r="M1016">
        <f t="shared" si="95"/>
        <v>0.13457696646568451</v>
      </c>
    </row>
    <row r="1017" spans="1:13" x14ac:dyDescent="0.25">
      <c r="A1017">
        <v>1016</v>
      </c>
      <c r="B1017">
        <f>Sheet1!B1017+7</f>
        <v>10.015000104904175</v>
      </c>
      <c r="C1017">
        <f>Sheet1!C1017+13</f>
        <v>17.17519998550415</v>
      </c>
      <c r="D1017">
        <f>Sheet1!D1017</f>
        <v>0.55159997940063477</v>
      </c>
      <c r="E1017">
        <f>Sheet1!E1017+7</f>
        <v>9.8962355781400397</v>
      </c>
      <c r="F1017">
        <f>Sheet1!F1017+13</f>
        <v>17.16508886076366</v>
      </c>
      <c r="G1017">
        <f>Sheet1!G1017</f>
        <v>0.68267261028399817</v>
      </c>
      <c r="H1017" s="1">
        <f t="shared" si="90"/>
        <v>1.1858664555178398E-2</v>
      </c>
      <c r="I1017" s="1">
        <f t="shared" si="91"/>
        <v>5.8870492040988861E-4</v>
      </c>
      <c r="J1017" s="1">
        <f t="shared" si="92"/>
        <v>-0.23762261743698057</v>
      </c>
      <c r="K1017">
        <f t="shared" si="93"/>
        <v>0.11876452676413507</v>
      </c>
      <c r="L1017">
        <f t="shared" si="94"/>
        <v>1.0111124740490141E-2</v>
      </c>
      <c r="M1017">
        <f t="shared" si="95"/>
        <v>0.13107263088336341</v>
      </c>
    </row>
    <row r="1018" spans="1:13" x14ac:dyDescent="0.25">
      <c r="A1018">
        <v>1017</v>
      </c>
      <c r="B1018">
        <f>Sheet1!B1018+7</f>
        <v>10.016000032424927</v>
      </c>
      <c r="C1018">
        <f>Sheet1!C1018+13</f>
        <v>17.180200099945068</v>
      </c>
      <c r="D1018">
        <f>Sheet1!D1018</f>
        <v>0.54659998416900635</v>
      </c>
      <c r="E1018">
        <f>Sheet1!E1018+7</f>
        <v>9.8912302665537943</v>
      </c>
      <c r="F1018">
        <f>Sheet1!F1018+13</f>
        <v>17.166822162064044</v>
      </c>
      <c r="G1018">
        <f>Sheet1!G1018</f>
        <v>0.68381536178543123</v>
      </c>
      <c r="H1018" s="1">
        <f t="shared" si="90"/>
        <v>1.2457045274282512E-2</v>
      </c>
      <c r="I1018" s="1">
        <f t="shared" si="91"/>
        <v>7.7868347302121168E-4</v>
      </c>
      <c r="J1018" s="1">
        <f t="shared" si="92"/>
        <v>-0.25103436075841246</v>
      </c>
      <c r="K1018">
        <f t="shared" si="93"/>
        <v>0.12476976587113242</v>
      </c>
      <c r="L1018">
        <f t="shared" si="94"/>
        <v>1.3377937881024593E-2</v>
      </c>
      <c r="M1018">
        <f t="shared" si="95"/>
        <v>0.13721537761642488</v>
      </c>
    </row>
    <row r="1019" spans="1:13" x14ac:dyDescent="0.25">
      <c r="A1019">
        <v>1018</v>
      </c>
      <c r="B1019">
        <f>Sheet1!B1019+7</f>
        <v>10.016999959945679</v>
      </c>
      <c r="C1019">
        <f>Sheet1!C1019+13</f>
        <v>17.185200214385986</v>
      </c>
      <c r="D1019">
        <f>Sheet1!D1019</f>
        <v>0.54159998893737793</v>
      </c>
      <c r="E1019">
        <f>Sheet1!E1019+7</f>
        <v>9.8825580419761323</v>
      </c>
      <c r="F1019">
        <f>Sheet1!F1019+13</f>
        <v>17.167975471238933</v>
      </c>
      <c r="G1019">
        <f>Sheet1!G1019</f>
        <v>0.68640591382028637</v>
      </c>
      <c r="H1019" s="1">
        <f t="shared" si="90"/>
        <v>1.3421375512342067E-2</v>
      </c>
      <c r="I1019" s="1">
        <f t="shared" si="91"/>
        <v>1.0023009876041311E-3</v>
      </c>
      <c r="J1019" s="1">
        <f t="shared" si="92"/>
        <v>-0.26736692732770995</v>
      </c>
      <c r="K1019">
        <f t="shared" si="93"/>
        <v>0.13444191796954641</v>
      </c>
      <c r="L1019">
        <f t="shared" si="94"/>
        <v>1.72247431470538E-2</v>
      </c>
      <c r="M1019">
        <f t="shared" si="95"/>
        <v>0.14480592488290844</v>
      </c>
    </row>
    <row r="1020" spans="1:13" x14ac:dyDescent="0.25">
      <c r="A1020">
        <v>1019</v>
      </c>
      <c r="B1020">
        <f>Sheet1!B1020+7</f>
        <v>10.017999887466431</v>
      </c>
      <c r="C1020">
        <f>Sheet1!C1020+13</f>
        <v>17.190199851989746</v>
      </c>
      <c r="D1020">
        <f>Sheet1!D1020</f>
        <v>0.53670001029968262</v>
      </c>
      <c r="E1020">
        <f>Sheet1!E1020+7</f>
        <v>9.8900364128126732</v>
      </c>
      <c r="F1020">
        <f>Sheet1!F1020+13</f>
        <v>17.178330774689304</v>
      </c>
      <c r="G1020">
        <f>Sheet1!G1020</f>
        <v>0.67367237588216178</v>
      </c>
      <c r="H1020" s="1">
        <f t="shared" si="90"/>
        <v>1.2773355569094506E-2</v>
      </c>
      <c r="I1020" s="1">
        <f t="shared" si="91"/>
        <v>6.9045603905928802E-4</v>
      </c>
      <c r="J1020" s="1">
        <f t="shared" si="92"/>
        <v>-0.25521215381754236</v>
      </c>
      <c r="K1020">
        <f t="shared" si="93"/>
        <v>0.12796347465375746</v>
      </c>
      <c r="L1020">
        <f t="shared" si="94"/>
        <v>1.1869077300442399E-2</v>
      </c>
      <c r="M1020">
        <f t="shared" si="95"/>
        <v>0.13697236558247916</v>
      </c>
    </row>
    <row r="1021" spans="1:13" x14ac:dyDescent="0.25">
      <c r="A1021">
        <v>1020</v>
      </c>
      <c r="B1021">
        <f>Sheet1!B1021+7</f>
        <v>10.019000053405762</v>
      </c>
      <c r="C1021">
        <f>Sheet1!C1021+13</f>
        <v>17.195199966430664</v>
      </c>
      <c r="D1021">
        <f>Sheet1!D1021</f>
        <v>0.5317000150680542</v>
      </c>
      <c r="E1021">
        <f>Sheet1!E1021+7</f>
        <v>9.9010344799051957</v>
      </c>
      <c r="F1021">
        <f>Sheet1!F1021+13</f>
        <v>17.187342192434343</v>
      </c>
      <c r="G1021">
        <f>Sheet1!G1021</f>
        <v>0.65987353815450478</v>
      </c>
      <c r="H1021" s="1">
        <f t="shared" si="90"/>
        <v>1.1774186333142693E-2</v>
      </c>
      <c r="I1021" s="1">
        <f t="shared" si="91"/>
        <v>4.5697485412563732E-4</v>
      </c>
      <c r="J1021" s="1">
        <f t="shared" si="92"/>
        <v>-0.24106360627062459</v>
      </c>
      <c r="K1021">
        <f t="shared" si="93"/>
        <v>0.11796557350056602</v>
      </c>
      <c r="L1021">
        <f t="shared" si="94"/>
        <v>7.857773996320816E-3</v>
      </c>
      <c r="M1021">
        <f t="shared" si="95"/>
        <v>0.12817352308645058</v>
      </c>
    </row>
    <row r="1022" spans="1:13" x14ac:dyDescent="0.25">
      <c r="A1022">
        <v>1021</v>
      </c>
      <c r="B1022">
        <f>Sheet1!B1022+7</f>
        <v>10.019999980926514</v>
      </c>
      <c r="C1022">
        <f>Sheet1!C1022+13</f>
        <v>17.200200080871582</v>
      </c>
      <c r="D1022">
        <f>Sheet1!D1022</f>
        <v>0.52670001983642578</v>
      </c>
      <c r="E1022">
        <f>Sheet1!E1022+7</f>
        <v>9.8997420723838605</v>
      </c>
      <c r="F1022">
        <f>Sheet1!F1022+13</f>
        <v>17.18997941725484</v>
      </c>
      <c r="G1022">
        <f>Sheet1!G1022</f>
        <v>0.65823150604440694</v>
      </c>
      <c r="H1022" s="1">
        <f t="shared" si="90"/>
        <v>1.2001787302551806E-2</v>
      </c>
      <c r="I1022" s="1">
        <f t="shared" si="91"/>
        <v>5.9421771657812211E-4</v>
      </c>
      <c r="J1022" s="1">
        <f t="shared" si="92"/>
        <v>-0.24972751329842391</v>
      </c>
      <c r="K1022">
        <f t="shared" si="93"/>
        <v>0.12025790854265317</v>
      </c>
      <c r="L1022">
        <f t="shared" si="94"/>
        <v>1.0220663616742343E-2</v>
      </c>
      <c r="M1022">
        <f t="shared" si="95"/>
        <v>0.13153148620798116</v>
      </c>
    </row>
    <row r="1023" spans="1:13" x14ac:dyDescent="0.25">
      <c r="A1023">
        <v>1022</v>
      </c>
      <c r="B1023">
        <f>Sheet1!B1023+7</f>
        <v>10.020999908447266</v>
      </c>
      <c r="C1023">
        <f>Sheet1!C1023+13</f>
        <v>17.2052001953125</v>
      </c>
      <c r="D1023">
        <f>Sheet1!D1023</f>
        <v>0.52170002460479736</v>
      </c>
      <c r="E1023">
        <f>Sheet1!E1023+7</f>
        <v>9.9031816594559992</v>
      </c>
      <c r="F1023">
        <f>Sheet1!F1023+13</f>
        <v>17.194715693269075</v>
      </c>
      <c r="G1023">
        <f>Sheet1!G1023</f>
        <v>0.6524746326640638</v>
      </c>
      <c r="H1023" s="1">
        <f t="shared" si="90"/>
        <v>1.1757135023217676E-2</v>
      </c>
      <c r="I1023" s="1">
        <f t="shared" si="91"/>
        <v>6.0937983425975509E-4</v>
      </c>
      <c r="J1023" s="1">
        <f t="shared" si="92"/>
        <v>-0.25067012055123428</v>
      </c>
      <c r="K1023">
        <f t="shared" si="93"/>
        <v>0.11781824899126647</v>
      </c>
      <c r="L1023">
        <f t="shared" si="94"/>
        <v>1.0484502043425437E-2</v>
      </c>
      <c r="M1023">
        <f t="shared" si="95"/>
        <v>0.13077460805926644</v>
      </c>
    </row>
    <row r="1024" spans="1:13" x14ac:dyDescent="0.25">
      <c r="A1024">
        <v>1023</v>
      </c>
      <c r="B1024">
        <f>Sheet1!B1024+7</f>
        <v>10.022000074386597</v>
      </c>
      <c r="C1024">
        <f>Sheet1!C1024+13</f>
        <v>17.21019983291626</v>
      </c>
      <c r="D1024">
        <f>Sheet1!D1024</f>
        <v>0.51660001277923584</v>
      </c>
      <c r="E1024">
        <f>Sheet1!E1024+7</f>
        <v>9.9027934601559799</v>
      </c>
      <c r="F1024">
        <f>Sheet1!F1024+13</f>
        <v>17.198699980544514</v>
      </c>
      <c r="G1024">
        <f>Sheet1!G1024</f>
        <v>0.65036128984115993</v>
      </c>
      <c r="H1024" s="1">
        <f t="shared" si="90"/>
        <v>1.1894493448994797E-2</v>
      </c>
      <c r="I1024" s="1">
        <f t="shared" si="91"/>
        <v>6.681998165849704E-4</v>
      </c>
      <c r="J1024" s="1">
        <f t="shared" si="92"/>
        <v>-0.25892619774108622</v>
      </c>
      <c r="K1024">
        <f t="shared" si="93"/>
        <v>0.11920661423061674</v>
      </c>
      <c r="L1024">
        <f t="shared" si="94"/>
        <v>1.1499852371745334E-2</v>
      </c>
      <c r="M1024">
        <f t="shared" si="95"/>
        <v>0.13376127706192409</v>
      </c>
    </row>
    <row r="1025" spans="1:13" x14ac:dyDescent="0.25">
      <c r="A1025">
        <v>1024</v>
      </c>
      <c r="B1025">
        <f>Sheet1!B1025+7</f>
        <v>10.023000001907349</v>
      </c>
      <c r="C1025">
        <f>Sheet1!C1025+13</f>
        <v>17.215199947357178</v>
      </c>
      <c r="D1025">
        <f>Sheet1!D1025</f>
        <v>0.51160001754760742</v>
      </c>
      <c r="E1025">
        <f>Sheet1!E1025+7</f>
        <v>9.9070782430499627</v>
      </c>
      <c r="F1025">
        <f>Sheet1!F1025+13</f>
        <v>17.206581499797487</v>
      </c>
      <c r="G1025">
        <f>Sheet1!G1025</f>
        <v>0.64211094256467849</v>
      </c>
      <c r="H1025" s="1">
        <f t="shared" si="90"/>
        <v>1.1565575060892588E-2</v>
      </c>
      <c r="I1025" s="1">
        <f t="shared" si="91"/>
        <v>5.0063011675992503E-4</v>
      </c>
      <c r="J1025" s="1">
        <f t="shared" si="92"/>
        <v>-0.25510344124436285</v>
      </c>
      <c r="K1025">
        <f t="shared" si="93"/>
        <v>0.11592175885738598</v>
      </c>
      <c r="L1025">
        <f t="shared" si="94"/>
        <v>8.6184475596908783E-3</v>
      </c>
      <c r="M1025">
        <f t="shared" si="95"/>
        <v>0.13051092501707107</v>
      </c>
    </row>
    <row r="1026" spans="1:13" x14ac:dyDescent="0.25">
      <c r="A1026">
        <v>1025</v>
      </c>
      <c r="B1026">
        <f>Sheet1!B1026+7</f>
        <v>10.023999929428101</v>
      </c>
      <c r="C1026">
        <f>Sheet1!C1026+13</f>
        <v>17.220200061798096</v>
      </c>
      <c r="D1026">
        <f>Sheet1!D1026</f>
        <v>0.506600022315979</v>
      </c>
      <c r="E1026">
        <f>Sheet1!E1026+7</f>
        <v>9.9025182873241988</v>
      </c>
      <c r="F1026">
        <f>Sheet1!F1026+13</f>
        <v>17.20889653186433</v>
      </c>
      <c r="G1026">
        <f>Sheet1!G1026</f>
        <v>0.64043783072547578</v>
      </c>
      <c r="H1026" s="1">
        <f t="shared" si="90"/>
        <v>1.2119078507498819E-2</v>
      </c>
      <c r="I1026" s="1">
        <f t="shared" si="91"/>
        <v>6.5641106916302305E-4</v>
      </c>
      <c r="J1026" s="1">
        <f t="shared" si="92"/>
        <v>-0.26418831921412511</v>
      </c>
      <c r="K1026">
        <f t="shared" si="93"/>
        <v>0.12148164210390178</v>
      </c>
      <c r="L1026">
        <f t="shared" si="94"/>
        <v>1.1303529933766043E-2</v>
      </c>
      <c r="M1026">
        <f t="shared" si="95"/>
        <v>0.13383780840949677</v>
      </c>
    </row>
    <row r="1027" spans="1:13" x14ac:dyDescent="0.25">
      <c r="A1027">
        <v>1026</v>
      </c>
      <c r="B1027">
        <f>Sheet1!B1027+7</f>
        <v>10.025000095367432</v>
      </c>
      <c r="C1027">
        <f>Sheet1!C1027+13</f>
        <v>17.225200176239014</v>
      </c>
      <c r="D1027">
        <f>Sheet1!D1027</f>
        <v>0.50150001049041748</v>
      </c>
      <c r="E1027">
        <f>Sheet1!E1027+7</f>
        <v>9.900902946110385</v>
      </c>
      <c r="F1027">
        <f>Sheet1!F1027+13</f>
        <v>17.213515708033746</v>
      </c>
      <c r="G1027">
        <f>Sheet1!G1027</f>
        <v>0.63897295747145599</v>
      </c>
      <c r="H1027" s="1">
        <f t="shared" ref="H1027:H1090" si="96">(B1027-E1027)/B1027</f>
        <v>1.2378767887931703E-2</v>
      </c>
      <c r="I1027" s="1">
        <f t="shared" ref="I1027:I1090" si="97">(C1027-F1027)/C1027</f>
        <v>6.7833569919176771E-4</v>
      </c>
      <c r="J1027" s="1">
        <f t="shared" ref="J1027:J1090" si="98">(D1027-G1027)/D1027</f>
        <v>-0.27412351765776344</v>
      </c>
      <c r="K1027">
        <f t="shared" ref="K1027:K1090" si="99">ABS(B1027-E1027)</f>
        <v>0.12409714925704662</v>
      </c>
      <c r="L1027">
        <f t="shared" ref="L1027:L1090" si="100">ABS(C1027-F1027)</f>
        <v>1.1684468205267251E-2</v>
      </c>
      <c r="M1027">
        <f t="shared" ref="M1027:M1090" si="101">ABS(D1027-G1027)</f>
        <v>0.13747294698103851</v>
      </c>
    </row>
    <row r="1028" spans="1:13" x14ac:dyDescent="0.25">
      <c r="A1028">
        <v>1027</v>
      </c>
      <c r="B1028">
        <f>Sheet1!B1028+7</f>
        <v>10.026000022888184</v>
      </c>
      <c r="C1028">
        <f>Sheet1!C1028+13</f>
        <v>17.230199813842773</v>
      </c>
      <c r="D1028">
        <f>Sheet1!D1028</f>
        <v>0.49649998545646667</v>
      </c>
      <c r="E1028">
        <f>Sheet1!E1028+7</f>
        <v>9.8981778823131013</v>
      </c>
      <c r="F1028">
        <f>Sheet1!F1028+13</f>
        <v>17.219511167076934</v>
      </c>
      <c r="G1028">
        <f>Sheet1!G1028</f>
        <v>0.63473729048000582</v>
      </c>
      <c r="H1028" s="1">
        <f t="shared" si="96"/>
        <v>1.2749066455543525E-2</v>
      </c>
      <c r="I1028" s="1">
        <f t="shared" si="97"/>
        <v>6.2034375000409809E-4</v>
      </c>
      <c r="J1028" s="1">
        <f t="shared" si="98"/>
        <v>-0.27842358322820104</v>
      </c>
      <c r="K1028">
        <f t="shared" si="99"/>
        <v>0.12782214057508234</v>
      </c>
      <c r="L1028">
        <f t="shared" si="100"/>
        <v>1.0688646765839138E-2</v>
      </c>
      <c r="M1028">
        <f t="shared" si="101"/>
        <v>0.13823730502353915</v>
      </c>
    </row>
    <row r="1029" spans="1:13" x14ac:dyDescent="0.25">
      <c r="A1029">
        <v>1028</v>
      </c>
      <c r="B1029">
        <f>Sheet1!B1029+7</f>
        <v>10.026999950408936</v>
      </c>
      <c r="C1029">
        <f>Sheet1!C1029+13</f>
        <v>17.235199928283691</v>
      </c>
      <c r="D1029">
        <f>Sheet1!D1029</f>
        <v>0.49140000343322754</v>
      </c>
      <c r="E1029">
        <f>Sheet1!E1029+7</f>
        <v>9.9053834479322234</v>
      </c>
      <c r="F1029">
        <f>Sheet1!F1029+13</f>
        <v>17.223802066285312</v>
      </c>
      <c r="G1029">
        <f>Sheet1!G1029</f>
        <v>0.62611287118180392</v>
      </c>
      <c r="H1029" s="1">
        <f t="shared" si="96"/>
        <v>1.2128902271686183E-2</v>
      </c>
      <c r="I1029" s="1">
        <f t="shared" si="97"/>
        <v>6.6131301324068932E-4</v>
      </c>
      <c r="J1029" s="1">
        <f t="shared" si="98"/>
        <v>-0.27414095809399286</v>
      </c>
      <c r="K1029">
        <f t="shared" si="99"/>
        <v>0.12161650247671218</v>
      </c>
      <c r="L1029">
        <f t="shared" si="100"/>
        <v>1.1397861998379E-2</v>
      </c>
      <c r="M1029">
        <f t="shared" si="101"/>
        <v>0.13471286774857638</v>
      </c>
    </row>
    <row r="1030" spans="1:13" x14ac:dyDescent="0.25">
      <c r="A1030">
        <v>1029</v>
      </c>
      <c r="B1030">
        <f>Sheet1!B1030+7</f>
        <v>10.028000116348267</v>
      </c>
      <c r="C1030">
        <f>Sheet1!C1030+13</f>
        <v>17.240200042724609</v>
      </c>
      <c r="D1030">
        <f>Sheet1!D1030</f>
        <v>0.48629999160766602</v>
      </c>
      <c r="E1030">
        <f>Sheet1!E1030+7</f>
        <v>9.9041713095220683</v>
      </c>
      <c r="F1030">
        <f>Sheet1!F1030+13</f>
        <v>17.23026088217819</v>
      </c>
      <c r="G1030">
        <f>Sheet1!G1030</f>
        <v>0.62111153947496611</v>
      </c>
      <c r="H1030" s="1">
        <f t="shared" si="96"/>
        <v>1.2348305284153812E-2</v>
      </c>
      <c r="I1030" s="1">
        <f t="shared" si="97"/>
        <v>5.7651074359860437E-4</v>
      </c>
      <c r="J1030" s="1">
        <f t="shared" si="98"/>
        <v>-0.27721889819825968</v>
      </c>
      <c r="K1030">
        <f t="shared" si="99"/>
        <v>0.12382880682619835</v>
      </c>
      <c r="L1030">
        <f t="shared" si="100"/>
        <v>9.9391605464198562E-3</v>
      </c>
      <c r="M1030">
        <f t="shared" si="101"/>
        <v>0.1348115478673001</v>
      </c>
    </row>
    <row r="1031" spans="1:13" x14ac:dyDescent="0.25">
      <c r="A1031">
        <v>1030</v>
      </c>
      <c r="B1031">
        <f>Sheet1!B1031+7</f>
        <v>10.029000043869019</v>
      </c>
      <c r="C1031">
        <f>Sheet1!C1031+13</f>
        <v>17.245200157165527</v>
      </c>
      <c r="D1031">
        <f>Sheet1!D1031</f>
        <v>0.48120000958442688</v>
      </c>
      <c r="E1031">
        <f>Sheet1!E1031+7</f>
        <v>9.904781170948759</v>
      </c>
      <c r="F1031">
        <f>Sheet1!F1031+13</f>
        <v>17.232196728281426</v>
      </c>
      <c r="G1031">
        <f>Sheet1!G1031</f>
        <v>0.619252385226575</v>
      </c>
      <c r="H1031" s="1">
        <f t="shared" si="96"/>
        <v>1.2385967930690928E-2</v>
      </c>
      <c r="I1031" s="1">
        <f t="shared" si="97"/>
        <v>7.5403177496307359E-4</v>
      </c>
      <c r="J1031" s="1">
        <f t="shared" si="98"/>
        <v>-0.28689188049138376</v>
      </c>
      <c r="K1031">
        <f t="shared" si="99"/>
        <v>0.12421887292025957</v>
      </c>
      <c r="L1031">
        <f t="shared" si="100"/>
        <v>1.3003428884100998E-2</v>
      </c>
      <c r="M1031">
        <f t="shared" si="101"/>
        <v>0.13805237564214812</v>
      </c>
    </row>
    <row r="1032" spans="1:13" x14ac:dyDescent="0.25">
      <c r="A1032">
        <v>1031</v>
      </c>
      <c r="B1032">
        <f>Sheet1!B1032+7</f>
        <v>10.029999971389771</v>
      </c>
      <c r="C1032">
        <f>Sheet1!C1032+13</f>
        <v>17.250199794769287</v>
      </c>
      <c r="D1032">
        <f>Sheet1!D1032</f>
        <v>0.47609999775886536</v>
      </c>
      <c r="E1032">
        <f>Sheet1!E1032+7</f>
        <v>9.9078492797603968</v>
      </c>
      <c r="F1032">
        <f>Sheet1!F1032+13</f>
        <v>17.239707473722852</v>
      </c>
      <c r="G1032">
        <f>Sheet1!G1032</f>
        <v>0.61201979848609356</v>
      </c>
      <c r="H1032" s="1">
        <f t="shared" si="96"/>
        <v>1.2178533596989472E-2</v>
      </c>
      <c r="I1032" s="1">
        <f t="shared" si="97"/>
        <v>6.0824345058406134E-4</v>
      </c>
      <c r="J1032" s="1">
        <f t="shared" si="98"/>
        <v>-0.28548582517756854</v>
      </c>
      <c r="K1032">
        <f t="shared" si="99"/>
        <v>0.12215069162937375</v>
      </c>
      <c r="L1032">
        <f t="shared" si="100"/>
        <v>1.0492321046434938E-2</v>
      </c>
      <c r="M1032">
        <f t="shared" si="101"/>
        <v>0.1359198007272282</v>
      </c>
    </row>
    <row r="1033" spans="1:13" x14ac:dyDescent="0.25">
      <c r="A1033">
        <v>1032</v>
      </c>
      <c r="B1033">
        <f>Sheet1!B1033+7</f>
        <v>10.030999898910522</v>
      </c>
      <c r="C1033">
        <f>Sheet1!C1033+13</f>
        <v>17.255199909210205</v>
      </c>
      <c r="D1033">
        <f>Sheet1!D1033</f>
        <v>0.47099998593330383</v>
      </c>
      <c r="E1033">
        <f>Sheet1!E1033+7</f>
        <v>9.9141004338721093</v>
      </c>
      <c r="F1033">
        <f>Sheet1!F1033+13</f>
        <v>17.246164363354769</v>
      </c>
      <c r="G1033">
        <f>Sheet1!G1033</f>
        <v>0.60041451339609553</v>
      </c>
      <c r="H1033" s="1">
        <f t="shared" si="96"/>
        <v>1.1653819780330152E-2</v>
      </c>
      <c r="I1033" s="1">
        <f t="shared" si="97"/>
        <v>5.2364191101683276E-4</v>
      </c>
      <c r="J1033" s="1">
        <f t="shared" si="98"/>
        <v>-0.2747654592947642</v>
      </c>
      <c r="K1033">
        <f t="shared" si="99"/>
        <v>0.1168994650384132</v>
      </c>
      <c r="L1033">
        <f t="shared" si="100"/>
        <v>9.0355458554363111E-3</v>
      </c>
      <c r="M1033">
        <f t="shared" si="101"/>
        <v>0.1294145274627917</v>
      </c>
    </row>
    <row r="1034" spans="1:13" x14ac:dyDescent="0.25">
      <c r="A1034">
        <v>1033</v>
      </c>
      <c r="B1034">
        <f>Sheet1!B1034+7</f>
        <v>10.032000064849854</v>
      </c>
      <c r="C1034">
        <f>Sheet1!C1034+13</f>
        <v>17.260200023651123</v>
      </c>
      <c r="D1034">
        <f>Sheet1!D1034</f>
        <v>0.4659000039100647</v>
      </c>
      <c r="E1034">
        <f>Sheet1!E1034+7</f>
        <v>9.9041003154982459</v>
      </c>
      <c r="F1034">
        <f>Sheet1!F1034+13</f>
        <v>17.246238733485697</v>
      </c>
      <c r="G1034">
        <f>Sheet1!G1034</f>
        <v>0.60536604781252978</v>
      </c>
      <c r="H1034" s="1">
        <f t="shared" si="96"/>
        <v>1.2749177484532033E-2</v>
      </c>
      <c r="I1034" s="1">
        <f t="shared" si="97"/>
        <v>8.0887186395843004E-4</v>
      </c>
      <c r="J1034" s="1">
        <f t="shared" si="98"/>
        <v>-0.29934759118265003</v>
      </c>
      <c r="K1034">
        <f t="shared" si="99"/>
        <v>0.12789974935160764</v>
      </c>
      <c r="L1034">
        <f t="shared" si="100"/>
        <v>1.3961290165426021E-2</v>
      </c>
      <c r="M1034">
        <f t="shared" si="101"/>
        <v>0.13946604390246509</v>
      </c>
    </row>
    <row r="1035" spans="1:13" x14ac:dyDescent="0.25">
      <c r="A1035">
        <v>1034</v>
      </c>
      <c r="B1035">
        <f>Sheet1!B1035+7</f>
        <v>10.032999992370605</v>
      </c>
      <c r="C1035">
        <f>Sheet1!C1035+13</f>
        <v>17.265200138092041</v>
      </c>
      <c r="D1035">
        <f>Sheet1!D1035</f>
        <v>0.46079999208450317</v>
      </c>
      <c r="E1035">
        <f>Sheet1!E1035+7</f>
        <v>9.9021391131784302</v>
      </c>
      <c r="F1035">
        <f>Sheet1!F1035+13</f>
        <v>17.249231855816276</v>
      </c>
      <c r="G1035">
        <f>Sheet1!G1035</f>
        <v>0.60342696415889574</v>
      </c>
      <c r="H1035" s="1">
        <f t="shared" si="96"/>
        <v>1.3043045877771933E-2</v>
      </c>
      <c r="I1035" s="1">
        <f t="shared" si="97"/>
        <v>9.2488254685990342E-4</v>
      </c>
      <c r="J1035" s="1">
        <f t="shared" si="98"/>
        <v>-0.30952034401996498</v>
      </c>
      <c r="K1035">
        <f t="shared" si="99"/>
        <v>0.13086087919217526</v>
      </c>
      <c r="L1035">
        <f t="shared" si="100"/>
        <v>1.5968282275764523E-2</v>
      </c>
      <c r="M1035">
        <f t="shared" si="101"/>
        <v>0.14262697207439257</v>
      </c>
    </row>
    <row r="1036" spans="1:13" x14ac:dyDescent="0.25">
      <c r="A1036">
        <v>1035</v>
      </c>
      <c r="B1036">
        <f>Sheet1!B1036+7</f>
        <v>10.033999919891357</v>
      </c>
      <c r="C1036">
        <f>Sheet1!C1036+13</f>
        <v>17.270199775695801</v>
      </c>
      <c r="D1036">
        <f>Sheet1!D1036</f>
        <v>0.45559999346733093</v>
      </c>
      <c r="E1036">
        <f>Sheet1!E1036+7</f>
        <v>9.9072993793840318</v>
      </c>
      <c r="F1036">
        <f>Sheet1!F1036+13</f>
        <v>17.257872678372721</v>
      </c>
      <c r="G1036">
        <f>Sheet1!G1036</f>
        <v>0.59428319370243843</v>
      </c>
      <c r="H1036" s="1">
        <f t="shared" si="96"/>
        <v>1.2627121937299901E-2</v>
      </c>
      <c r="I1036" s="1">
        <f t="shared" si="97"/>
        <v>7.1377850188091355E-4</v>
      </c>
      <c r="J1036" s="1">
        <f t="shared" si="98"/>
        <v>-0.30439684421341384</v>
      </c>
      <c r="K1036">
        <f t="shared" si="99"/>
        <v>0.1267005405073256</v>
      </c>
      <c r="L1036">
        <f t="shared" si="100"/>
        <v>1.2327097323080238E-2</v>
      </c>
      <c r="M1036">
        <f t="shared" si="101"/>
        <v>0.1386832002351075</v>
      </c>
    </row>
    <row r="1037" spans="1:13" x14ac:dyDescent="0.25">
      <c r="A1037">
        <v>1036</v>
      </c>
      <c r="B1037">
        <f>Sheet1!B1037+7</f>
        <v>10.035000085830688</v>
      </c>
      <c r="C1037">
        <f>Sheet1!C1037+13</f>
        <v>17.275199890136719</v>
      </c>
      <c r="D1037">
        <f>Sheet1!D1037</f>
        <v>0.4505000114440918</v>
      </c>
      <c r="E1037">
        <f>Sheet1!E1037+7</f>
        <v>9.9142310605823383</v>
      </c>
      <c r="F1037">
        <f>Sheet1!F1037+13</f>
        <v>17.265361096093457</v>
      </c>
      <c r="G1037">
        <f>Sheet1!G1037</f>
        <v>0.58488091428339761</v>
      </c>
      <c r="H1037" s="1">
        <f t="shared" si="96"/>
        <v>1.2034780689127722E-2</v>
      </c>
      <c r="I1037" s="1">
        <f t="shared" si="97"/>
        <v>5.6953286247524485E-4</v>
      </c>
      <c r="J1037" s="1">
        <f t="shared" si="98"/>
        <v>-0.29829278451857005</v>
      </c>
      <c r="K1037">
        <f t="shared" si="99"/>
        <v>0.1207690252483502</v>
      </c>
      <c r="L1037">
        <f t="shared" si="100"/>
        <v>9.8387940432616006E-3</v>
      </c>
      <c r="M1037">
        <f t="shared" si="101"/>
        <v>0.13438090283930582</v>
      </c>
    </row>
    <row r="1038" spans="1:13" x14ac:dyDescent="0.25">
      <c r="A1038">
        <v>1037</v>
      </c>
      <c r="B1038">
        <f>Sheet1!B1038+7</f>
        <v>10.03600001335144</v>
      </c>
      <c r="C1038">
        <f>Sheet1!C1038+13</f>
        <v>17.280200004577637</v>
      </c>
      <c r="D1038">
        <f>Sheet1!D1038</f>
        <v>0.44530001282691956</v>
      </c>
      <c r="E1038">
        <f>Sheet1!E1038+7</f>
        <v>9.914719421907126</v>
      </c>
      <c r="F1038">
        <f>Sheet1!F1038+13</f>
        <v>17.267891687322177</v>
      </c>
      <c r="G1038">
        <f>Sheet1!G1038</f>
        <v>0.58306908759643039</v>
      </c>
      <c r="H1038" s="1">
        <f t="shared" si="96"/>
        <v>1.2084554731264274E-2</v>
      </c>
      <c r="I1038" s="1">
        <f t="shared" si="97"/>
        <v>7.1227863405513576E-4</v>
      </c>
      <c r="J1038" s="1">
        <f t="shared" si="98"/>
        <v>-0.30938484347868028</v>
      </c>
      <c r="K1038">
        <f t="shared" si="99"/>
        <v>0.12128059144431447</v>
      </c>
      <c r="L1038">
        <f t="shared" si="100"/>
        <v>1.2308317255460111E-2</v>
      </c>
      <c r="M1038">
        <f t="shared" si="101"/>
        <v>0.13776907476951084</v>
      </c>
    </row>
    <row r="1039" spans="1:13" x14ac:dyDescent="0.25">
      <c r="A1039">
        <v>1038</v>
      </c>
      <c r="B1039">
        <f>Sheet1!B1039+7</f>
        <v>10.036999940872192</v>
      </c>
      <c r="C1039">
        <f>Sheet1!C1039+13</f>
        <v>17.285200119018555</v>
      </c>
      <c r="D1039">
        <f>Sheet1!D1039</f>
        <v>0.44010001420974731</v>
      </c>
      <c r="E1039">
        <f>Sheet1!E1039+7</f>
        <v>9.9174087205749775</v>
      </c>
      <c r="F1039">
        <f>Sheet1!F1039+13</f>
        <v>17.273562457099182</v>
      </c>
      <c r="G1039">
        <f>Sheet1!G1039</f>
        <v>0.57323230868227026</v>
      </c>
      <c r="H1039" s="1">
        <f t="shared" si="96"/>
        <v>1.1915036465251062E-2</v>
      </c>
      <c r="I1039" s="1">
        <f t="shared" si="97"/>
        <v>6.7327319552223778E-4</v>
      </c>
      <c r="J1039" s="1">
        <f t="shared" si="98"/>
        <v>-0.30250463570554081</v>
      </c>
      <c r="K1039">
        <f t="shared" si="99"/>
        <v>0.11959122029721492</v>
      </c>
      <c r="L1039">
        <f t="shared" si="100"/>
        <v>1.1637661919372988E-2</v>
      </c>
      <c r="M1039">
        <f t="shared" si="101"/>
        <v>0.13313229447252295</v>
      </c>
    </row>
    <row r="1040" spans="1:13" x14ac:dyDescent="0.25">
      <c r="A1040">
        <v>1039</v>
      </c>
      <c r="B1040">
        <f>Sheet1!B1040+7</f>
        <v>10.038000106811523</v>
      </c>
      <c r="C1040">
        <f>Sheet1!C1040+13</f>
        <v>17.290200233459473</v>
      </c>
      <c r="D1040">
        <f>Sheet1!D1040</f>
        <v>0.43500000238418579</v>
      </c>
      <c r="E1040">
        <f>Sheet1!E1040+7</f>
        <v>9.9163498881452554</v>
      </c>
      <c r="F1040">
        <f>Sheet1!F1040+13</f>
        <v>17.279423867850127</v>
      </c>
      <c r="G1040">
        <f>Sheet1!G1040</f>
        <v>0.56911208836442129</v>
      </c>
      <c r="H1040" s="1">
        <f t="shared" si="96"/>
        <v>1.2118969652502731E-2</v>
      </c>
      <c r="I1040" s="1">
        <f t="shared" si="97"/>
        <v>6.2326436153650007E-4</v>
      </c>
      <c r="J1040" s="1">
        <f t="shared" si="98"/>
        <v>-0.30830364424179846</v>
      </c>
      <c r="K1040">
        <f t="shared" si="99"/>
        <v>0.12165021866626802</v>
      </c>
      <c r="L1040">
        <f t="shared" si="100"/>
        <v>1.0776365609345362E-2</v>
      </c>
      <c r="M1040">
        <f t="shared" si="101"/>
        <v>0.1341120859802355</v>
      </c>
    </row>
    <row r="1041" spans="1:13" x14ac:dyDescent="0.25">
      <c r="A1041">
        <v>1040</v>
      </c>
      <c r="B1041">
        <f>Sheet1!B1041+7</f>
        <v>10.039000034332275</v>
      </c>
      <c r="C1041">
        <f>Sheet1!C1041+13</f>
        <v>17.295199871063232</v>
      </c>
      <c r="D1041">
        <f>Sheet1!D1041</f>
        <v>0.42980000376701355</v>
      </c>
      <c r="E1041">
        <f>Sheet1!E1041+7</f>
        <v>9.9127080513675097</v>
      </c>
      <c r="F1041">
        <f>Sheet1!F1041+13</f>
        <v>17.281372935193822</v>
      </c>
      <c r="G1041">
        <f>Sheet1!G1041</f>
        <v>0.57072634618759244</v>
      </c>
      <c r="H1041" s="1">
        <f t="shared" si="96"/>
        <v>1.2580135723962651E-2</v>
      </c>
      <c r="I1041" s="1">
        <f t="shared" si="97"/>
        <v>7.9946667124352157E-4</v>
      </c>
      <c r="J1041" s="1">
        <f t="shared" si="98"/>
        <v>-0.32788818330716535</v>
      </c>
      <c r="K1041">
        <f t="shared" si="99"/>
        <v>0.12629198296476574</v>
      </c>
      <c r="L1041">
        <f t="shared" si="100"/>
        <v>1.3826935869410306E-2</v>
      </c>
      <c r="M1041">
        <f t="shared" si="101"/>
        <v>0.14092634242057889</v>
      </c>
    </row>
    <row r="1042" spans="1:13" x14ac:dyDescent="0.25">
      <c r="A1042">
        <v>1041</v>
      </c>
      <c r="B1042">
        <f>Sheet1!B1042+7</f>
        <v>10.039999961853027</v>
      </c>
      <c r="C1042">
        <f>Sheet1!C1042+13</f>
        <v>17.30019998550415</v>
      </c>
      <c r="D1042">
        <f>Sheet1!D1042</f>
        <v>0.42460000514984131</v>
      </c>
      <c r="E1042">
        <f>Sheet1!E1042+7</f>
        <v>9.9120288626955162</v>
      </c>
      <c r="F1042">
        <f>Sheet1!F1042+13</f>
        <v>17.285208586769965</v>
      </c>
      <c r="G1042">
        <f>Sheet1!G1042</f>
        <v>0.56981121980516114</v>
      </c>
      <c r="H1042" s="1">
        <f t="shared" si="96"/>
        <v>1.2746125462523631E-2</v>
      </c>
      <c r="I1042" s="1">
        <f t="shared" si="97"/>
        <v>8.6654482299318664E-4</v>
      </c>
      <c r="J1042" s="1">
        <f t="shared" si="98"/>
        <v>-0.34199532005204475</v>
      </c>
      <c r="K1042">
        <f t="shared" si="99"/>
        <v>0.12797109915751115</v>
      </c>
      <c r="L1042">
        <f t="shared" si="100"/>
        <v>1.4991398734185424E-2</v>
      </c>
      <c r="M1042">
        <f t="shared" si="101"/>
        <v>0.14521121465531983</v>
      </c>
    </row>
    <row r="1043" spans="1:13" x14ac:dyDescent="0.25">
      <c r="A1043">
        <v>1042</v>
      </c>
      <c r="B1043">
        <f>Sheet1!B1043+7</f>
        <v>10.040999889373779</v>
      </c>
      <c r="C1043">
        <f>Sheet1!C1043+13</f>
        <v>17.305200099945068</v>
      </c>
      <c r="D1043">
        <f>Sheet1!D1043</f>
        <v>0.41940000653266907</v>
      </c>
      <c r="E1043">
        <f>Sheet1!E1043+7</f>
        <v>9.9213093719496062</v>
      </c>
      <c r="F1043">
        <f>Sheet1!F1043+13</f>
        <v>17.295562435677528</v>
      </c>
      <c r="G1043">
        <f>Sheet1!G1043</f>
        <v>0.55591728677436769</v>
      </c>
      <c r="H1043" s="1">
        <f t="shared" si="96"/>
        <v>1.1920179139812519E-2</v>
      </c>
      <c r="I1043" s="1">
        <f t="shared" si="97"/>
        <v>5.5692301804535597E-4</v>
      </c>
      <c r="J1043" s="1">
        <f t="shared" si="98"/>
        <v>-0.3255061471513464</v>
      </c>
      <c r="K1043">
        <f t="shared" si="99"/>
        <v>0.11969051742417314</v>
      </c>
      <c r="L1043">
        <f t="shared" si="100"/>
        <v>9.6376642675402024E-3</v>
      </c>
      <c r="M1043">
        <f t="shared" si="101"/>
        <v>0.13651728024169862</v>
      </c>
    </row>
    <row r="1044" spans="1:13" x14ac:dyDescent="0.25">
      <c r="A1044">
        <v>1043</v>
      </c>
      <c r="B1044">
        <f>Sheet1!B1044+7</f>
        <v>10.04200005531311</v>
      </c>
      <c r="C1044">
        <f>Sheet1!C1044+13</f>
        <v>17.310200214385986</v>
      </c>
      <c r="D1044">
        <f>Sheet1!D1044</f>
        <v>0.41409999132156372</v>
      </c>
      <c r="E1044">
        <f>Sheet1!E1044+7</f>
        <v>9.9127881357734484</v>
      </c>
      <c r="F1044">
        <f>Sheet1!F1044+13</f>
        <v>17.297316525579554</v>
      </c>
      <c r="G1044">
        <f>Sheet1!G1044</f>
        <v>0.55901868525014564</v>
      </c>
      <c r="H1044" s="1">
        <f t="shared" si="96"/>
        <v>1.2867149853409665E-2</v>
      </c>
      <c r="I1044" s="1">
        <f t="shared" si="97"/>
        <v>7.4428306125110628E-4</v>
      </c>
      <c r="J1044" s="1">
        <f t="shared" si="98"/>
        <v>-0.3499606301996932</v>
      </c>
      <c r="K1044">
        <f t="shared" si="99"/>
        <v>0.12921191953966193</v>
      </c>
      <c r="L1044">
        <f t="shared" si="100"/>
        <v>1.2883688806432758E-2</v>
      </c>
      <c r="M1044">
        <f t="shared" si="101"/>
        <v>0.14491869392858192</v>
      </c>
    </row>
    <row r="1045" spans="1:13" x14ac:dyDescent="0.25">
      <c r="A1045">
        <v>1044</v>
      </c>
      <c r="B1045">
        <f>Sheet1!B1045+7</f>
        <v>10.042999982833862</v>
      </c>
      <c r="C1045">
        <f>Sheet1!C1045+13</f>
        <v>17.315199851989746</v>
      </c>
      <c r="D1045">
        <f>Sheet1!D1045</f>
        <v>0.40889999270439148</v>
      </c>
      <c r="E1045">
        <f>Sheet1!E1045+7</f>
        <v>9.9151505890027689</v>
      </c>
      <c r="F1045">
        <f>Sheet1!F1045+13</f>
        <v>17.302453240126511</v>
      </c>
      <c r="G1045">
        <f>Sheet1!G1045</f>
        <v>0.55171032943949616</v>
      </c>
      <c r="H1045" s="1">
        <f t="shared" si="96"/>
        <v>1.2730199546910461E-2</v>
      </c>
      <c r="I1045" s="1">
        <f t="shared" si="97"/>
        <v>7.3615158774911879E-4</v>
      </c>
      <c r="J1045" s="1">
        <f t="shared" si="98"/>
        <v>-0.34925492610205894</v>
      </c>
      <c r="K1045">
        <f t="shared" si="99"/>
        <v>0.12784939383109339</v>
      </c>
      <c r="L1045">
        <f t="shared" si="100"/>
        <v>1.2746611863235557E-2</v>
      </c>
      <c r="M1045">
        <f t="shared" si="101"/>
        <v>0.14281033673510468</v>
      </c>
    </row>
    <row r="1046" spans="1:13" x14ac:dyDescent="0.25">
      <c r="A1046">
        <v>1045</v>
      </c>
      <c r="B1046">
        <f>Sheet1!B1046+7</f>
        <v>10.043999910354614</v>
      </c>
      <c r="C1046">
        <f>Sheet1!C1046+13</f>
        <v>17.320199966430664</v>
      </c>
      <c r="D1046">
        <f>Sheet1!D1046</f>
        <v>0.40369999408721924</v>
      </c>
      <c r="E1046">
        <f>Sheet1!E1046+7</f>
        <v>9.9196692928468124</v>
      </c>
      <c r="F1046">
        <f>Sheet1!F1046+13</f>
        <v>17.30815187585781</v>
      </c>
      <c r="G1046">
        <f>Sheet1!G1046</f>
        <v>0.54598642332928538</v>
      </c>
      <c r="H1046" s="1">
        <f t="shared" si="96"/>
        <v>1.237859603917621E-2</v>
      </c>
      <c r="I1046" s="1">
        <f t="shared" si="97"/>
        <v>6.9560920752677823E-4</v>
      </c>
      <c r="J1046" s="1">
        <f t="shared" si="98"/>
        <v>-0.35245586159539355</v>
      </c>
      <c r="K1046">
        <f t="shared" si="99"/>
        <v>0.12433061750780183</v>
      </c>
      <c r="L1046">
        <f t="shared" si="100"/>
        <v>1.2048090572854164E-2</v>
      </c>
      <c r="M1046">
        <f t="shared" si="101"/>
        <v>0.14228642924206614</v>
      </c>
    </row>
    <row r="1047" spans="1:13" x14ac:dyDescent="0.25">
      <c r="A1047">
        <v>1046</v>
      </c>
      <c r="B1047">
        <f>Sheet1!B1047+7</f>
        <v>10.045000076293945</v>
      </c>
      <c r="C1047">
        <f>Sheet1!C1047+13</f>
        <v>17.325200080871582</v>
      </c>
      <c r="D1047">
        <f>Sheet1!D1047</f>
        <v>0.39840000867843628</v>
      </c>
      <c r="E1047">
        <f>Sheet1!E1047+7</f>
        <v>9.9187293677835751</v>
      </c>
      <c r="F1047">
        <f>Sheet1!F1047+13</f>
        <v>17.30983349881879</v>
      </c>
      <c r="G1047">
        <f>Sheet1!G1047</f>
        <v>0.54413946136859026</v>
      </c>
      <c r="H1047" s="1">
        <f t="shared" si="96"/>
        <v>1.2570503489429263E-2</v>
      </c>
      <c r="I1047" s="1">
        <f t="shared" si="97"/>
        <v>8.8694975994868313E-4</v>
      </c>
      <c r="J1047" s="1">
        <f t="shared" si="98"/>
        <v>-0.36581187127379261</v>
      </c>
      <c r="K1047">
        <f t="shared" si="99"/>
        <v>0.12627070851037026</v>
      </c>
      <c r="L1047">
        <f t="shared" si="100"/>
        <v>1.5366582052791955E-2</v>
      </c>
      <c r="M1047">
        <f t="shared" si="101"/>
        <v>0.14573945269015398</v>
      </c>
    </row>
    <row r="1048" spans="1:13" x14ac:dyDescent="0.25">
      <c r="A1048">
        <v>1047</v>
      </c>
      <c r="B1048">
        <f>Sheet1!B1048+7</f>
        <v>10.046000003814697</v>
      </c>
      <c r="C1048">
        <f>Sheet1!C1048+13</f>
        <v>17.3302001953125</v>
      </c>
      <c r="D1048">
        <f>Sheet1!D1048</f>
        <v>0.39320001006126404</v>
      </c>
      <c r="E1048">
        <f>Sheet1!E1048+7</f>
        <v>9.927667498129555</v>
      </c>
      <c r="F1048">
        <f>Sheet1!F1048+13</f>
        <v>17.320236296619044</v>
      </c>
      <c r="G1048">
        <f>Sheet1!G1048</f>
        <v>0.53079546771389863</v>
      </c>
      <c r="H1048" s="1">
        <f t="shared" si="96"/>
        <v>1.1779066856481061E-2</v>
      </c>
      <c r="I1048" s="1">
        <f t="shared" si="97"/>
        <v>5.7494423498647969E-4</v>
      </c>
      <c r="J1048" s="1">
        <f t="shared" si="98"/>
        <v>-0.34993757408906473</v>
      </c>
      <c r="K1048">
        <f t="shared" si="99"/>
        <v>0.11833250568514231</v>
      </c>
      <c r="L1048">
        <f t="shared" si="100"/>
        <v>9.9638986934564855E-3</v>
      </c>
      <c r="M1048">
        <f t="shared" si="101"/>
        <v>0.13759545765263459</v>
      </c>
    </row>
    <row r="1049" spans="1:13" x14ac:dyDescent="0.25">
      <c r="A1049">
        <v>1048</v>
      </c>
      <c r="B1049">
        <f>Sheet1!B1049+7</f>
        <v>10.046999931335449</v>
      </c>
      <c r="C1049">
        <f>Sheet1!C1049+13</f>
        <v>17.33519983291626</v>
      </c>
      <c r="D1049">
        <f>Sheet1!D1049</f>
        <v>0.38789999485015869</v>
      </c>
      <c r="E1049">
        <f>Sheet1!E1049+7</f>
        <v>9.929548492094689</v>
      </c>
      <c r="F1049">
        <f>Sheet1!F1049+13</f>
        <v>17.324031363043016</v>
      </c>
      <c r="G1049">
        <f>Sheet1!G1049</f>
        <v>0.52433030813606218</v>
      </c>
      <c r="H1049" s="1">
        <f t="shared" si="96"/>
        <v>1.1690200064045239E-2</v>
      </c>
      <c r="I1049" s="1">
        <f t="shared" si="97"/>
        <v>6.4426542415952585E-4</v>
      </c>
      <c r="J1049" s="1">
        <f t="shared" si="98"/>
        <v>-0.35171517168646765</v>
      </c>
      <c r="K1049">
        <f t="shared" si="99"/>
        <v>0.11745143924076018</v>
      </c>
      <c r="L1049">
        <f t="shared" si="100"/>
        <v>1.1168469873243936E-2</v>
      </c>
      <c r="M1049">
        <f t="shared" si="101"/>
        <v>0.13643031328590349</v>
      </c>
    </row>
    <row r="1050" spans="1:13" x14ac:dyDescent="0.25">
      <c r="A1050">
        <v>1049</v>
      </c>
      <c r="B1050">
        <f>Sheet1!B1050+7</f>
        <v>10.04800009727478</v>
      </c>
      <c r="C1050">
        <f>Sheet1!C1050+13</f>
        <v>17.340199947357178</v>
      </c>
      <c r="D1050">
        <f>Sheet1!D1050</f>
        <v>0.38260000944137573</v>
      </c>
      <c r="E1050">
        <f>Sheet1!E1050+7</f>
        <v>9.9265016579631098</v>
      </c>
      <c r="F1050">
        <f>Sheet1!F1050+13</f>
        <v>17.327569621726635</v>
      </c>
      <c r="G1050">
        <f>Sheet1!G1050</f>
        <v>0.52222214627199193</v>
      </c>
      <c r="H1050" s="1">
        <f t="shared" si="96"/>
        <v>1.2091803158384056E-2</v>
      </c>
      <c r="I1050" s="1">
        <f t="shared" si="97"/>
        <v>7.2838408258767866E-4</v>
      </c>
      <c r="J1050" s="1">
        <f t="shared" si="98"/>
        <v>-0.36492977884259548</v>
      </c>
      <c r="K1050">
        <f t="shared" si="99"/>
        <v>0.12149843931167048</v>
      </c>
      <c r="L1050">
        <f t="shared" si="100"/>
        <v>1.2630325630542671E-2</v>
      </c>
      <c r="M1050">
        <f t="shared" si="101"/>
        <v>0.13962213683061619</v>
      </c>
    </row>
    <row r="1051" spans="1:13" x14ac:dyDescent="0.25">
      <c r="A1051">
        <v>1050</v>
      </c>
      <c r="B1051">
        <f>Sheet1!B1051+7</f>
        <v>10.049000024795532</v>
      </c>
      <c r="C1051">
        <f>Sheet1!C1051+13</f>
        <v>17.345200061798096</v>
      </c>
      <c r="D1051">
        <f>Sheet1!D1051</f>
        <v>0.37729999423027039</v>
      </c>
      <c r="E1051">
        <f>Sheet1!E1051+7</f>
        <v>9.9310567870080497</v>
      </c>
      <c r="F1051">
        <f>Sheet1!F1051+13</f>
        <v>17.336233865921287</v>
      </c>
      <c r="G1051">
        <f>Sheet1!G1051</f>
        <v>0.51264751783114659</v>
      </c>
      <c r="H1051" s="1">
        <f t="shared" si="96"/>
        <v>1.1736813364161804E-2</v>
      </c>
      <c r="I1051" s="1">
        <f t="shared" si="97"/>
        <v>5.169266335853114E-4</v>
      </c>
      <c r="J1051" s="1">
        <f t="shared" si="98"/>
        <v>-0.35872654564174761</v>
      </c>
      <c r="K1051">
        <f t="shared" si="99"/>
        <v>0.1179432377874825</v>
      </c>
      <c r="L1051">
        <f t="shared" si="100"/>
        <v>8.9661958768090244E-3</v>
      </c>
      <c r="M1051">
        <f t="shared" si="101"/>
        <v>0.13534752360087621</v>
      </c>
    </row>
    <row r="1052" spans="1:13" x14ac:dyDescent="0.25">
      <c r="A1052">
        <v>1051</v>
      </c>
      <c r="B1052">
        <f>Sheet1!B1052+7</f>
        <v>10.049999952316284</v>
      </c>
      <c r="C1052">
        <f>Sheet1!C1052+13</f>
        <v>17.350200176239014</v>
      </c>
      <c r="D1052">
        <f>Sheet1!D1052</f>
        <v>0.37209999561309814</v>
      </c>
      <c r="E1052">
        <f>Sheet1!E1052+7</f>
        <v>9.9256039770783797</v>
      </c>
      <c r="F1052">
        <f>Sheet1!F1052+13</f>
        <v>17.337490766179521</v>
      </c>
      <c r="G1052">
        <f>Sheet1!G1052</f>
        <v>0.5104756984201787</v>
      </c>
      <c r="H1052" s="1">
        <f t="shared" si="96"/>
        <v>1.2377709037623844E-2</v>
      </c>
      <c r="I1052" s="1">
        <f t="shared" si="97"/>
        <v>7.3252238766089643E-4</v>
      </c>
      <c r="J1052" s="1">
        <f t="shared" si="98"/>
        <v>-0.37187773297089943</v>
      </c>
      <c r="K1052">
        <f t="shared" si="99"/>
        <v>0.12439597523790447</v>
      </c>
      <c r="L1052">
        <f t="shared" si="100"/>
        <v>1.2709410059493109E-2</v>
      </c>
      <c r="M1052">
        <f t="shared" si="101"/>
        <v>0.13837570280708056</v>
      </c>
    </row>
    <row r="1053" spans="1:13" x14ac:dyDescent="0.25">
      <c r="A1053">
        <v>1052</v>
      </c>
      <c r="B1053">
        <f>Sheet1!B1053+7</f>
        <v>10.051000118255615</v>
      </c>
      <c r="C1053">
        <f>Sheet1!C1053+13</f>
        <v>17.355199813842773</v>
      </c>
      <c r="D1053">
        <f>Sheet1!D1053</f>
        <v>0.36669999361038208</v>
      </c>
      <c r="E1053">
        <f>Sheet1!E1053+7</f>
        <v>9.9261473816683523</v>
      </c>
      <c r="F1053">
        <f>Sheet1!F1053+13</f>
        <v>17.343740332293386</v>
      </c>
      <c r="G1053">
        <f>Sheet1!G1053</f>
        <v>0.50871214839346024</v>
      </c>
      <c r="H1053" s="1">
        <f t="shared" si="96"/>
        <v>1.2421921711103465E-2</v>
      </c>
      <c r="I1053" s="1">
        <f t="shared" si="97"/>
        <v>6.6029096019091084E-4</v>
      </c>
      <c r="J1053" s="1">
        <f t="shared" si="98"/>
        <v>-0.38727067700460815</v>
      </c>
      <c r="K1053">
        <f t="shared" si="99"/>
        <v>0.12485273658726292</v>
      </c>
      <c r="L1053">
        <f t="shared" si="100"/>
        <v>1.1459481549387363E-2</v>
      </c>
      <c r="M1053">
        <f t="shared" si="101"/>
        <v>0.14201215478307816</v>
      </c>
    </row>
    <row r="1054" spans="1:13" x14ac:dyDescent="0.25">
      <c r="A1054">
        <v>1053</v>
      </c>
      <c r="B1054">
        <f>Sheet1!B1054+7</f>
        <v>10.052000045776367</v>
      </c>
      <c r="C1054">
        <f>Sheet1!C1054+13</f>
        <v>17.360199928283691</v>
      </c>
      <c r="D1054">
        <f>Sheet1!D1054</f>
        <v>0.36140000820159912</v>
      </c>
      <c r="E1054">
        <f>Sheet1!E1054+7</f>
        <v>9.9258812757750121</v>
      </c>
      <c r="F1054">
        <f>Sheet1!F1054+13</f>
        <v>17.347048624659955</v>
      </c>
      <c r="G1054">
        <f>Sheet1!G1054</f>
        <v>0.50489334659237184</v>
      </c>
      <c r="H1054" s="1">
        <f t="shared" si="96"/>
        <v>1.2546634443594879E-2</v>
      </c>
      <c r="I1054" s="1">
        <f t="shared" si="97"/>
        <v>7.5755484833501619E-4</v>
      </c>
      <c r="J1054" s="1">
        <f t="shared" si="98"/>
        <v>-0.39704852001754271</v>
      </c>
      <c r="K1054">
        <f t="shared" si="99"/>
        <v>0.12611877000135507</v>
      </c>
      <c r="L1054">
        <f t="shared" si="100"/>
        <v>1.315130362373651E-2</v>
      </c>
      <c r="M1054">
        <f t="shared" si="101"/>
        <v>0.14349333839077272</v>
      </c>
    </row>
    <row r="1055" spans="1:13" x14ac:dyDescent="0.25">
      <c r="A1055">
        <v>1054</v>
      </c>
      <c r="B1055">
        <f>Sheet1!B1055+7</f>
        <v>10.052999973297119</v>
      </c>
      <c r="C1055">
        <f>Sheet1!C1055+13</f>
        <v>17.365200042724609</v>
      </c>
      <c r="D1055">
        <f>Sheet1!D1055</f>
        <v>0.35609999299049377</v>
      </c>
      <c r="E1055">
        <f>Sheet1!E1055+7</f>
        <v>9.9255951680949686</v>
      </c>
      <c r="F1055">
        <f>Sheet1!F1055+13</f>
        <v>17.350510954940969</v>
      </c>
      <c r="G1055">
        <f>Sheet1!G1055</f>
        <v>0.50041757366931838</v>
      </c>
      <c r="H1055" s="1">
        <f t="shared" si="96"/>
        <v>1.2673312000454046E-2</v>
      </c>
      <c r="I1055" s="1">
        <f t="shared" si="97"/>
        <v>8.4589222971806347E-4</v>
      </c>
      <c r="J1055" s="1">
        <f t="shared" si="98"/>
        <v>-0.40527262993424779</v>
      </c>
      <c r="K1055">
        <f t="shared" si="99"/>
        <v>0.12740480520215058</v>
      </c>
      <c r="L1055">
        <f t="shared" si="100"/>
        <v>1.4689087783640531E-2</v>
      </c>
      <c r="M1055">
        <f t="shared" si="101"/>
        <v>0.14431758067882461</v>
      </c>
    </row>
    <row r="1056" spans="1:13" x14ac:dyDescent="0.25">
      <c r="A1056">
        <v>1055</v>
      </c>
      <c r="B1056">
        <f>Sheet1!B1056+7</f>
        <v>10.053999900817871</v>
      </c>
      <c r="C1056">
        <f>Sheet1!C1056+13</f>
        <v>17.370200157165527</v>
      </c>
      <c r="D1056">
        <f>Sheet1!D1056</f>
        <v>0.35080000758171082</v>
      </c>
      <c r="E1056">
        <f>Sheet1!E1056+7</f>
        <v>9.9330670708325268</v>
      </c>
      <c r="F1056">
        <f>Sheet1!F1056+13</f>
        <v>17.360209708509146</v>
      </c>
      <c r="G1056">
        <f>Sheet1!G1056</f>
        <v>0.48969510544717176</v>
      </c>
      <c r="H1056" s="1">
        <f t="shared" si="96"/>
        <v>1.2028330135104402E-2</v>
      </c>
      <c r="I1056" s="1">
        <f t="shared" si="97"/>
        <v>5.7514873553488109E-4</v>
      </c>
      <c r="J1056" s="1">
        <f t="shared" si="98"/>
        <v>-0.39593812674906664</v>
      </c>
      <c r="K1056">
        <f t="shared" si="99"/>
        <v>0.12093282998534427</v>
      </c>
      <c r="L1056">
        <f t="shared" si="100"/>
        <v>9.9904486563815453E-3</v>
      </c>
      <c r="M1056">
        <f t="shared" si="101"/>
        <v>0.13889509786546095</v>
      </c>
    </row>
    <row r="1057" spans="1:13" x14ac:dyDescent="0.25">
      <c r="A1057">
        <v>1056</v>
      </c>
      <c r="B1057">
        <f>Sheet1!B1057+7</f>
        <v>10.055000066757202</v>
      </c>
      <c r="C1057">
        <f>Sheet1!C1057+13</f>
        <v>17.375199794769287</v>
      </c>
      <c r="D1057">
        <f>Sheet1!D1057</f>
        <v>0.34540000557899475</v>
      </c>
      <c r="E1057">
        <f>Sheet1!E1057+7</f>
        <v>9.9274533811534837</v>
      </c>
      <c r="F1057">
        <f>Sheet1!F1057+13</f>
        <v>17.361749155548836</v>
      </c>
      <c r="G1057">
        <f>Sheet1!G1057</f>
        <v>0.48674529267850891</v>
      </c>
      <c r="H1057" s="1">
        <f t="shared" si="96"/>
        <v>1.2684901517345587E-2</v>
      </c>
      <c r="I1057" s="1">
        <f t="shared" si="97"/>
        <v>7.7412860740172127E-4</v>
      </c>
      <c r="J1057" s="1">
        <f t="shared" si="98"/>
        <v>-0.40922201741883807</v>
      </c>
      <c r="K1057">
        <f t="shared" si="99"/>
        <v>0.1275466856037184</v>
      </c>
      <c r="L1057">
        <f t="shared" si="100"/>
        <v>1.3450639220451421E-2</v>
      </c>
      <c r="M1057">
        <f t="shared" si="101"/>
        <v>0.14134528709951416</v>
      </c>
    </row>
    <row r="1058" spans="1:13" x14ac:dyDescent="0.25">
      <c r="A1058">
        <v>1057</v>
      </c>
      <c r="B1058">
        <f>Sheet1!B1058+7</f>
        <v>10.055999994277954</v>
      </c>
      <c r="C1058">
        <f>Sheet1!C1058+13</f>
        <v>17.380199909210205</v>
      </c>
      <c r="D1058">
        <f>Sheet1!D1058</f>
        <v>0.3400999903678894</v>
      </c>
      <c r="E1058">
        <f>Sheet1!E1058+7</f>
        <v>9.9302732113041188</v>
      </c>
      <c r="F1058">
        <f>Sheet1!F1058+13</f>
        <v>17.367674177515688</v>
      </c>
      <c r="G1058">
        <f>Sheet1!G1058</f>
        <v>0.47544858572396437</v>
      </c>
      <c r="H1058" s="1">
        <f t="shared" si="96"/>
        <v>1.25026633895561E-2</v>
      </c>
      <c r="I1058" s="1">
        <f t="shared" si="97"/>
        <v>7.2068973659382082E-4</v>
      </c>
      <c r="J1058" s="1">
        <f t="shared" si="98"/>
        <v>-0.39796706612566235</v>
      </c>
      <c r="K1058">
        <f t="shared" si="99"/>
        <v>0.12572678297383533</v>
      </c>
      <c r="L1058">
        <f t="shared" si="100"/>
        <v>1.2525731694516651E-2</v>
      </c>
      <c r="M1058">
        <f t="shared" si="101"/>
        <v>0.13534859535607496</v>
      </c>
    </row>
    <row r="1059" spans="1:13" x14ac:dyDescent="0.25">
      <c r="A1059">
        <v>1058</v>
      </c>
      <c r="B1059">
        <f>Sheet1!B1059+7</f>
        <v>10.056999921798706</v>
      </c>
      <c r="C1059">
        <f>Sheet1!C1059+13</f>
        <v>17.385200023651123</v>
      </c>
      <c r="D1059">
        <f>Sheet1!D1059</f>
        <v>0.33469998836517334</v>
      </c>
      <c r="E1059">
        <f>Sheet1!E1059+7</f>
        <v>9.9325216127272675</v>
      </c>
      <c r="F1059">
        <f>Sheet1!F1059+13</f>
        <v>17.370219580456279</v>
      </c>
      <c r="G1059">
        <f>Sheet1!G1059</f>
        <v>0.47183431977077672</v>
      </c>
      <c r="H1059" s="1">
        <f t="shared" si="96"/>
        <v>1.2377280505056964E-2</v>
      </c>
      <c r="I1059" s="1">
        <f t="shared" si="97"/>
        <v>8.6167793148564744E-4</v>
      </c>
      <c r="J1059" s="1">
        <f t="shared" si="98"/>
        <v>-0.40972314362910406</v>
      </c>
      <c r="K1059">
        <f t="shared" si="99"/>
        <v>0.12447830907143853</v>
      </c>
      <c r="L1059">
        <f t="shared" si="100"/>
        <v>1.4980443194843929E-2</v>
      </c>
      <c r="M1059">
        <f t="shared" si="101"/>
        <v>0.13713433140560338</v>
      </c>
    </row>
    <row r="1060" spans="1:13" x14ac:dyDescent="0.25">
      <c r="A1060">
        <v>1059</v>
      </c>
      <c r="B1060">
        <f>Sheet1!B1060+7</f>
        <v>10.058000087738037</v>
      </c>
      <c r="C1060">
        <f>Sheet1!C1060+13</f>
        <v>17.390200138092041</v>
      </c>
      <c r="D1060">
        <f>Sheet1!D1060</f>
        <v>0.32929998636245728</v>
      </c>
      <c r="E1060">
        <f>Sheet1!E1060+7</f>
        <v>9.9265740527673714</v>
      </c>
      <c r="F1060">
        <f>Sheet1!F1060+13</f>
        <v>17.376802907940174</v>
      </c>
      <c r="G1060">
        <f>Sheet1!G1060</f>
        <v>0.47042739180954368</v>
      </c>
      <c r="H1060" s="1">
        <f t="shared" si="96"/>
        <v>1.3066815850488066E-2</v>
      </c>
      <c r="I1060" s="1">
        <f t="shared" si="97"/>
        <v>7.7038964735782795E-4</v>
      </c>
      <c r="J1060" s="1">
        <f t="shared" si="98"/>
        <v>-0.42856790553203622</v>
      </c>
      <c r="K1060">
        <f t="shared" si="99"/>
        <v>0.13142603497066574</v>
      </c>
      <c r="L1060">
        <f t="shared" si="100"/>
        <v>1.3397230151866779E-2</v>
      </c>
      <c r="M1060">
        <f t="shared" si="101"/>
        <v>0.14112740544708641</v>
      </c>
    </row>
    <row r="1061" spans="1:13" x14ac:dyDescent="0.25">
      <c r="A1061">
        <v>1060</v>
      </c>
      <c r="B1061">
        <f>Sheet1!B1061+7</f>
        <v>10.059000015258789</v>
      </c>
      <c r="C1061">
        <f>Sheet1!C1061+13</f>
        <v>17.395199775695801</v>
      </c>
      <c r="D1061">
        <f>Sheet1!D1061</f>
        <v>0.3239000141620636</v>
      </c>
      <c r="E1061">
        <f>Sheet1!E1061+7</f>
        <v>9.9294745403815039</v>
      </c>
      <c r="F1061">
        <f>Sheet1!F1061+13</f>
        <v>17.381666006188865</v>
      </c>
      <c r="G1061">
        <f>Sheet1!G1061</f>
        <v>0.4650235424387506</v>
      </c>
      <c r="H1061" s="1">
        <f t="shared" si="96"/>
        <v>1.2876575671617875E-2</v>
      </c>
      <c r="I1061" s="1">
        <f t="shared" si="97"/>
        <v>7.780174807675616E-4</v>
      </c>
      <c r="J1061" s="1">
        <f t="shared" si="98"/>
        <v>-0.43570090184088645</v>
      </c>
      <c r="K1061">
        <f t="shared" si="99"/>
        <v>0.12952547487728516</v>
      </c>
      <c r="L1061">
        <f t="shared" si="100"/>
        <v>1.35337695069353E-2</v>
      </c>
      <c r="M1061">
        <f t="shared" si="101"/>
        <v>0.141123528276687</v>
      </c>
    </row>
    <row r="1062" spans="1:13" x14ac:dyDescent="0.25">
      <c r="A1062">
        <v>1061</v>
      </c>
      <c r="B1062">
        <f>Sheet1!B1062+7</f>
        <v>10.059999942779541</v>
      </c>
      <c r="C1062">
        <f>Sheet1!C1062+13</f>
        <v>17.400199890136719</v>
      </c>
      <c r="D1062">
        <f>Sheet1!D1062</f>
        <v>0.31859999895095825</v>
      </c>
      <c r="E1062">
        <f>Sheet1!E1062+7</f>
        <v>9.9328345851702498</v>
      </c>
      <c r="F1062">
        <f>Sheet1!F1062+13</f>
        <v>17.388395184607724</v>
      </c>
      <c r="G1062">
        <f>Sheet1!G1062</f>
        <v>0.45593343891161109</v>
      </c>
      <c r="H1062" s="1">
        <f t="shared" si="96"/>
        <v>1.264069168316078E-2</v>
      </c>
      <c r="I1062" s="1">
        <f t="shared" si="97"/>
        <v>6.7842355855270446E-4</v>
      </c>
      <c r="J1062" s="1">
        <f t="shared" si="98"/>
        <v>-0.43105285754188727</v>
      </c>
      <c r="K1062">
        <f t="shared" si="99"/>
        <v>0.12716535760929126</v>
      </c>
      <c r="L1062">
        <f t="shared" si="100"/>
        <v>1.180470552899493E-2</v>
      </c>
      <c r="M1062">
        <f t="shared" si="101"/>
        <v>0.13733343996065284</v>
      </c>
    </row>
    <row r="1063" spans="1:13" x14ac:dyDescent="0.25">
      <c r="A1063">
        <v>1062</v>
      </c>
      <c r="B1063">
        <f>Sheet1!B1063+7</f>
        <v>10.061000108718872</v>
      </c>
      <c r="C1063">
        <f>Sheet1!C1063+13</f>
        <v>17.405200004577637</v>
      </c>
      <c r="D1063">
        <f>Sheet1!D1063</f>
        <v>0.31310001015663147</v>
      </c>
      <c r="E1063">
        <f>Sheet1!E1063+7</f>
        <v>9.9330221823262477</v>
      </c>
      <c r="F1063">
        <f>Sheet1!F1063+13</f>
        <v>17.392131761007228</v>
      </c>
      <c r="G1063">
        <f>Sheet1!G1063</f>
        <v>0.45464706944704497</v>
      </c>
      <c r="H1063" s="1">
        <f t="shared" si="96"/>
        <v>1.2720199285329359E-2</v>
      </c>
      <c r="I1063" s="1">
        <f t="shared" si="97"/>
        <v>7.5082409664765763E-4</v>
      </c>
      <c r="J1063" s="1">
        <f t="shared" si="98"/>
        <v>-0.45208257648922828</v>
      </c>
      <c r="K1063">
        <f t="shared" si="99"/>
        <v>0.1279779263926244</v>
      </c>
      <c r="L1063">
        <f t="shared" si="100"/>
        <v>1.3068243570408811E-2</v>
      </c>
      <c r="M1063">
        <f t="shared" si="101"/>
        <v>0.1415470592904135</v>
      </c>
    </row>
    <row r="1064" spans="1:13" x14ac:dyDescent="0.25">
      <c r="A1064">
        <v>1063</v>
      </c>
      <c r="B1064">
        <f>Sheet1!B1064+7</f>
        <v>10.062000036239624</v>
      </c>
      <c r="C1064">
        <f>Sheet1!C1064+13</f>
        <v>17.410200119018555</v>
      </c>
      <c r="D1064">
        <f>Sheet1!D1064</f>
        <v>0.30770000815391541</v>
      </c>
      <c r="E1064">
        <f>Sheet1!E1064+7</f>
        <v>9.9359974863198186</v>
      </c>
      <c r="F1064">
        <f>Sheet1!F1064+13</f>
        <v>17.398770295081878</v>
      </c>
      <c r="G1064">
        <f>Sheet1!G1064</f>
        <v>0.44561929182581028</v>
      </c>
      <c r="H1064" s="1">
        <f t="shared" si="96"/>
        <v>1.2522614735240566E-2</v>
      </c>
      <c r="I1064" s="1">
        <f t="shared" si="97"/>
        <v>6.5650158289628656E-4</v>
      </c>
      <c r="J1064" s="1">
        <f t="shared" si="98"/>
        <v>-0.44822645439419656</v>
      </c>
      <c r="K1064">
        <f t="shared" si="99"/>
        <v>0.12600254991980542</v>
      </c>
      <c r="L1064">
        <f t="shared" si="100"/>
        <v>1.1429823936676797E-2</v>
      </c>
      <c r="M1064">
        <f t="shared" si="101"/>
        <v>0.13791928367189488</v>
      </c>
    </row>
    <row r="1065" spans="1:13" x14ac:dyDescent="0.25">
      <c r="A1065">
        <v>1064</v>
      </c>
      <c r="B1065">
        <f>Sheet1!B1065+7</f>
        <v>10.062999963760376</v>
      </c>
      <c r="C1065">
        <f>Sheet1!C1065+13</f>
        <v>17.415200233459473</v>
      </c>
      <c r="D1065">
        <f>Sheet1!D1065</f>
        <v>0.30230000615119934</v>
      </c>
      <c r="E1065">
        <f>Sheet1!E1065+7</f>
        <v>9.9349448902193078</v>
      </c>
      <c r="F1065">
        <f>Sheet1!F1065+13</f>
        <v>17.402491520918179</v>
      </c>
      <c r="G1065">
        <f>Sheet1!G1065</f>
        <v>0.44243255535644865</v>
      </c>
      <c r="H1065" s="1">
        <f t="shared" si="96"/>
        <v>1.2725337772257737E-2</v>
      </c>
      <c r="I1065" s="1">
        <f t="shared" si="97"/>
        <v>7.2974828718170421E-4</v>
      </c>
      <c r="J1065" s="1">
        <f t="shared" si="98"/>
        <v>-0.4635545694800951</v>
      </c>
      <c r="K1065">
        <f t="shared" si="99"/>
        <v>0.12805507354106815</v>
      </c>
      <c r="L1065">
        <f t="shared" si="100"/>
        <v>1.2708712541293465E-2</v>
      </c>
      <c r="M1065">
        <f t="shared" si="101"/>
        <v>0.14013254920524931</v>
      </c>
    </row>
    <row r="1066" spans="1:13" x14ac:dyDescent="0.25">
      <c r="A1066">
        <v>1065</v>
      </c>
      <c r="B1066">
        <f>Sheet1!B1066+7</f>
        <v>10.063999891281128</v>
      </c>
      <c r="C1066">
        <f>Sheet1!C1066+13</f>
        <v>17.420199871063232</v>
      </c>
      <c r="D1066">
        <f>Sheet1!D1066</f>
        <v>0.29690000414848328</v>
      </c>
      <c r="E1066">
        <f>Sheet1!E1066+7</f>
        <v>9.9383914217712821</v>
      </c>
      <c r="F1066">
        <f>Sheet1!F1066+13</f>
        <v>17.409073478683862</v>
      </c>
      <c r="G1066">
        <f>Sheet1!G1066</f>
        <v>0.43351375937545233</v>
      </c>
      <c r="H1066" s="1">
        <f t="shared" si="96"/>
        <v>1.2480968885807103E-2</v>
      </c>
      <c r="I1066" s="1">
        <f t="shared" si="97"/>
        <v>6.3870635593870761E-4</v>
      </c>
      <c r="J1066" s="1">
        <f t="shared" si="98"/>
        <v>-0.46013389463830007</v>
      </c>
      <c r="K1066">
        <f t="shared" si="99"/>
        <v>0.12560846950984583</v>
      </c>
      <c r="L1066">
        <f t="shared" si="100"/>
        <v>1.1126392379370742E-2</v>
      </c>
      <c r="M1066">
        <f t="shared" si="101"/>
        <v>0.13661375522696906</v>
      </c>
    </row>
    <row r="1067" spans="1:13" x14ac:dyDescent="0.25">
      <c r="A1067">
        <v>1066</v>
      </c>
      <c r="B1067">
        <f>Sheet1!B1067+7</f>
        <v>10.065000057220459</v>
      </c>
      <c r="C1067">
        <f>Sheet1!C1067+13</f>
        <v>17.42519998550415</v>
      </c>
      <c r="D1067">
        <f>Sheet1!D1067</f>
        <v>0.29139998555183411</v>
      </c>
      <c r="E1067">
        <f>Sheet1!E1067+7</f>
        <v>9.9449890954286388</v>
      </c>
      <c r="F1067">
        <f>Sheet1!F1067+13</f>
        <v>17.414433718403021</v>
      </c>
      <c r="G1067">
        <f>Sheet1!G1067</f>
        <v>0.42509642772153428</v>
      </c>
      <c r="H1067" s="1">
        <f t="shared" si="96"/>
        <v>1.192359275802749E-2</v>
      </c>
      <c r="I1067" s="1">
        <f t="shared" si="97"/>
        <v>6.1785615717956728E-4</v>
      </c>
      <c r="J1067" s="1">
        <f t="shared" si="98"/>
        <v>-0.45880730541737896</v>
      </c>
      <c r="K1067">
        <f t="shared" si="99"/>
        <v>0.12001096179182014</v>
      </c>
      <c r="L1067">
        <f t="shared" si="100"/>
        <v>1.0766267101129046E-2</v>
      </c>
      <c r="M1067">
        <f t="shared" si="101"/>
        <v>0.13369644216970017</v>
      </c>
    </row>
    <row r="1068" spans="1:13" x14ac:dyDescent="0.25">
      <c r="A1068">
        <v>1067</v>
      </c>
      <c r="B1068">
        <f>Sheet1!B1068+7</f>
        <v>10.065999984741211</v>
      </c>
      <c r="C1068">
        <f>Sheet1!C1068+13</f>
        <v>17.430200099945068</v>
      </c>
      <c r="D1068">
        <f>Sheet1!D1068</f>
        <v>0.28600001335144043</v>
      </c>
      <c r="E1068">
        <f>Sheet1!E1068+7</f>
        <v>9.9441108953397297</v>
      </c>
      <c r="F1068">
        <f>Sheet1!F1068+13</f>
        <v>17.419118322786186</v>
      </c>
      <c r="G1068">
        <f>Sheet1!G1068</f>
        <v>0.41927937622996009</v>
      </c>
      <c r="H1068" s="1">
        <f t="shared" si="96"/>
        <v>1.2108989627086206E-2</v>
      </c>
      <c r="I1068" s="1">
        <f t="shared" si="97"/>
        <v>6.3578026042953792E-4</v>
      </c>
      <c r="J1068" s="1">
        <f t="shared" si="98"/>
        <v>-0.46601173656150952</v>
      </c>
      <c r="K1068">
        <f t="shared" si="99"/>
        <v>0.12188908940148124</v>
      </c>
      <c r="L1068">
        <f t="shared" si="100"/>
        <v>1.1081777158882034E-2</v>
      </c>
      <c r="M1068">
        <f t="shared" si="101"/>
        <v>0.13327936287851966</v>
      </c>
    </row>
    <row r="1069" spans="1:13" x14ac:dyDescent="0.25">
      <c r="A1069">
        <v>1068</v>
      </c>
      <c r="B1069">
        <f>Sheet1!B1069+7</f>
        <v>10.066999912261963</v>
      </c>
      <c r="C1069">
        <f>Sheet1!C1069+13</f>
        <v>17.435200214385986</v>
      </c>
      <c r="D1069">
        <f>Sheet1!D1069</f>
        <v>0.28049999475479126</v>
      </c>
      <c r="E1069">
        <f>Sheet1!E1069+7</f>
        <v>9.9464601214022643</v>
      </c>
      <c r="F1069">
        <f>Sheet1!F1069+13</f>
        <v>17.425337407476633</v>
      </c>
      <c r="G1069">
        <f>Sheet1!G1069</f>
        <v>0.4112809643991584</v>
      </c>
      <c r="H1069" s="1">
        <f t="shared" si="96"/>
        <v>1.1973755032308764E-2</v>
      </c>
      <c r="I1069" s="1">
        <f t="shared" si="97"/>
        <v>5.6568360489578308E-4</v>
      </c>
      <c r="J1069" s="1">
        <f t="shared" si="98"/>
        <v>-0.46624232474119592</v>
      </c>
      <c r="K1069">
        <f t="shared" si="99"/>
        <v>0.12053979085969857</v>
      </c>
      <c r="L1069">
        <f t="shared" si="100"/>
        <v>9.8628069093535942E-3</v>
      </c>
      <c r="M1069">
        <f t="shared" si="101"/>
        <v>0.13078096964436714</v>
      </c>
    </row>
    <row r="1070" spans="1:13" x14ac:dyDescent="0.25">
      <c r="A1070">
        <v>1069</v>
      </c>
      <c r="B1070">
        <f>Sheet1!B1070+7</f>
        <v>10.068000078201294</v>
      </c>
      <c r="C1070">
        <f>Sheet1!C1070+13</f>
        <v>17.440199851989746</v>
      </c>
      <c r="D1070">
        <f>Sheet1!D1070</f>
        <v>0.27500000596046448</v>
      </c>
      <c r="E1070">
        <f>Sheet1!E1070+7</f>
        <v>9.9409648411981326</v>
      </c>
      <c r="F1070">
        <f>Sheet1!F1070+13</f>
        <v>17.428835114953557</v>
      </c>
      <c r="G1070">
        <f>Sheet1!G1070</f>
        <v>0.41386100171506551</v>
      </c>
      <c r="H1070" s="1">
        <f t="shared" si="96"/>
        <v>1.2617723084668162E-2</v>
      </c>
      <c r="I1070" s="1">
        <f t="shared" si="97"/>
        <v>6.5164029842767546E-4</v>
      </c>
      <c r="J1070" s="1">
        <f t="shared" si="98"/>
        <v>-0.50494906452680022</v>
      </c>
      <c r="K1070">
        <f t="shared" si="99"/>
        <v>0.12703523700316133</v>
      </c>
      <c r="L1070">
        <f t="shared" si="100"/>
        <v>1.1364737036188899E-2</v>
      </c>
      <c r="M1070">
        <f t="shared" si="101"/>
        <v>0.13886099575460104</v>
      </c>
    </row>
    <row r="1071" spans="1:13" x14ac:dyDescent="0.25">
      <c r="A1071">
        <v>1070</v>
      </c>
      <c r="B1071">
        <f>Sheet1!B1071+7</f>
        <v>10.069000005722046</v>
      </c>
      <c r="C1071">
        <f>Sheet1!C1071+13</f>
        <v>17.445199966430664</v>
      </c>
      <c r="D1071">
        <f>Sheet1!D1071</f>
        <v>0.26960000395774841</v>
      </c>
      <c r="E1071">
        <f>Sheet1!E1071+7</f>
        <v>9.9379925582563953</v>
      </c>
      <c r="F1071">
        <f>Sheet1!F1071+13</f>
        <v>17.431507215702755</v>
      </c>
      <c r="G1071">
        <f>Sheet1!G1071</f>
        <v>0.41037346994705121</v>
      </c>
      <c r="H1071" s="1">
        <f t="shared" si="96"/>
        <v>1.3010969052656795E-2</v>
      </c>
      <c r="I1071" s="1">
        <f t="shared" si="97"/>
        <v>7.8490076091174556E-4</v>
      </c>
      <c r="J1071" s="1">
        <f t="shared" si="98"/>
        <v>-0.52215676529205368</v>
      </c>
      <c r="K1071">
        <f t="shared" si="99"/>
        <v>0.13100744746565063</v>
      </c>
      <c r="L1071">
        <f t="shared" si="100"/>
        <v>1.3692750727908987E-2</v>
      </c>
      <c r="M1071">
        <f t="shared" si="101"/>
        <v>0.14077346598930279</v>
      </c>
    </row>
    <row r="1072" spans="1:13" x14ac:dyDescent="0.25">
      <c r="A1072">
        <v>1071</v>
      </c>
      <c r="B1072">
        <f>Sheet1!B1072+7</f>
        <v>10.069999933242798</v>
      </c>
      <c r="C1072">
        <f>Sheet1!C1072+13</f>
        <v>17.450200080871582</v>
      </c>
      <c r="D1072">
        <f>Sheet1!D1072</f>
        <v>0.26409998536109924</v>
      </c>
      <c r="E1072">
        <f>Sheet1!E1072+7</f>
        <v>9.9450050848608456</v>
      </c>
      <c r="F1072">
        <f>Sheet1!F1072+13</f>
        <v>17.440428389506767</v>
      </c>
      <c r="G1072">
        <f>Sheet1!G1072</f>
        <v>0.40076040781308375</v>
      </c>
      <c r="H1072" s="1">
        <f t="shared" si="96"/>
        <v>1.2412596743851293E-2</v>
      </c>
      <c r="I1072" s="1">
        <f t="shared" si="97"/>
        <v>5.5997589251291047E-4</v>
      </c>
      <c r="J1072" s="1">
        <f t="shared" si="98"/>
        <v>-0.51745713755012568</v>
      </c>
      <c r="K1072">
        <f t="shared" si="99"/>
        <v>0.12499484838195229</v>
      </c>
      <c r="L1072">
        <f t="shared" si="100"/>
        <v>9.7716913648149273E-3</v>
      </c>
      <c r="M1072">
        <f t="shared" si="101"/>
        <v>0.13666042245198451</v>
      </c>
    </row>
    <row r="1073" spans="1:13" x14ac:dyDescent="0.25">
      <c r="A1073">
        <v>1072</v>
      </c>
      <c r="B1073">
        <f>Sheet1!B1073+7</f>
        <v>10.071000099182129</v>
      </c>
      <c r="C1073">
        <f>Sheet1!C1073+13</f>
        <v>17.4552001953125</v>
      </c>
      <c r="D1073">
        <f>Sheet1!D1073</f>
        <v>0.25859999656677246</v>
      </c>
      <c r="E1073">
        <f>Sheet1!E1073+7</f>
        <v>9.9407916225776951</v>
      </c>
      <c r="F1073">
        <f>Sheet1!F1073+13</f>
        <v>17.441543498232221</v>
      </c>
      <c r="G1073">
        <f>Sheet1!G1073</f>
        <v>0.39974138570897522</v>
      </c>
      <c r="H1073" s="1">
        <f t="shared" si="96"/>
        <v>1.2929051268206034E-2</v>
      </c>
      <c r="I1073" s="1">
        <f t="shared" si="97"/>
        <v>7.8238558867668436E-4</v>
      </c>
      <c r="J1073" s="1">
        <f t="shared" si="98"/>
        <v>-0.54579037515864381</v>
      </c>
      <c r="K1073">
        <f t="shared" si="99"/>
        <v>0.1302084766044338</v>
      </c>
      <c r="L1073">
        <f t="shared" si="100"/>
        <v>1.3656697080278946E-2</v>
      </c>
      <c r="M1073">
        <f t="shared" si="101"/>
        <v>0.14114138914220276</v>
      </c>
    </row>
    <row r="1074" spans="1:13" x14ac:dyDescent="0.25">
      <c r="A1074">
        <v>1073</v>
      </c>
      <c r="B1074">
        <f>Sheet1!B1074+7</f>
        <v>10.072000026702881</v>
      </c>
      <c r="C1074">
        <f>Sheet1!C1074+13</f>
        <v>17.46019983291626</v>
      </c>
      <c r="D1074">
        <f>Sheet1!D1074</f>
        <v>0.25310000777244568</v>
      </c>
      <c r="E1074">
        <f>Sheet1!E1074+7</f>
        <v>9.9417543210560773</v>
      </c>
      <c r="F1074">
        <f>Sheet1!F1074+13</f>
        <v>17.44631637382281</v>
      </c>
      <c r="G1074">
        <f>Sheet1!G1074</f>
        <v>0.39321796506369971</v>
      </c>
      <c r="H1074" s="1">
        <f t="shared" si="96"/>
        <v>1.2931463989425761E-2</v>
      </c>
      <c r="I1074" s="1">
        <f t="shared" si="97"/>
        <v>7.9514892305390563E-4</v>
      </c>
      <c r="J1074" s="1">
        <f t="shared" si="98"/>
        <v>-0.55360708411052173</v>
      </c>
      <c r="K1074">
        <f t="shared" si="99"/>
        <v>0.1302457056468036</v>
      </c>
      <c r="L1074">
        <f t="shared" si="100"/>
        <v>1.3883459093449346E-2</v>
      </c>
      <c r="M1074">
        <f t="shared" si="101"/>
        <v>0.14011795729125404</v>
      </c>
    </row>
    <row r="1075" spans="1:13" x14ac:dyDescent="0.25">
      <c r="A1075">
        <v>1074</v>
      </c>
      <c r="B1075">
        <f>Sheet1!B1075+7</f>
        <v>10.072999954223633</v>
      </c>
      <c r="C1075">
        <f>Sheet1!C1075+13</f>
        <v>17.465199947357178</v>
      </c>
      <c r="D1075">
        <f>Sheet1!D1075</f>
        <v>0.24750000238418579</v>
      </c>
      <c r="E1075">
        <f>Sheet1!E1075+7</f>
        <v>9.9513951325432259</v>
      </c>
      <c r="F1075">
        <f>Sheet1!F1075+13</f>
        <v>17.454924272750866</v>
      </c>
      <c r="G1075">
        <f>Sheet1!G1075</f>
        <v>0.37867363242153496</v>
      </c>
      <c r="H1075" s="1">
        <f t="shared" si="96"/>
        <v>1.2072354038820151E-2</v>
      </c>
      <c r="I1075" s="1">
        <f t="shared" si="97"/>
        <v>5.8835138660219501E-4</v>
      </c>
      <c r="J1075" s="1">
        <f t="shared" si="98"/>
        <v>-0.52999445969189451</v>
      </c>
      <c r="K1075">
        <f t="shared" si="99"/>
        <v>0.12160482168040687</v>
      </c>
      <c r="L1075">
        <f t="shared" si="100"/>
        <v>1.027567460631218E-2</v>
      </c>
      <c r="M1075">
        <f t="shared" si="101"/>
        <v>0.13117363003734916</v>
      </c>
    </row>
    <row r="1076" spans="1:13" x14ac:dyDescent="0.25">
      <c r="A1076">
        <v>1075</v>
      </c>
      <c r="B1076">
        <f>Sheet1!B1076+7</f>
        <v>10.073999881744385</v>
      </c>
      <c r="C1076">
        <f>Sheet1!C1076+13</f>
        <v>17.470200061798096</v>
      </c>
      <c r="D1076">
        <f>Sheet1!D1076</f>
        <v>0.24199999868869781</v>
      </c>
      <c r="E1076">
        <f>Sheet1!E1076+7</f>
        <v>9.9516238244844697</v>
      </c>
      <c r="F1076">
        <f>Sheet1!F1076+13</f>
        <v>17.459147702123484</v>
      </c>
      <c r="G1076">
        <f>Sheet1!G1076</f>
        <v>0.3740706382102178</v>
      </c>
      <c r="H1076" s="1">
        <f t="shared" si="96"/>
        <v>1.2147712794962311E-2</v>
      </c>
      <c r="I1076" s="1">
        <f t="shared" si="97"/>
        <v>6.3264070448622658E-4</v>
      </c>
      <c r="J1076" s="1">
        <f t="shared" si="98"/>
        <v>-0.54574644726098553</v>
      </c>
      <c r="K1076">
        <f t="shared" si="99"/>
        <v>0.12237605725991507</v>
      </c>
      <c r="L1076">
        <f t="shared" si="100"/>
        <v>1.1052359674611267E-2</v>
      </c>
      <c r="M1076">
        <f t="shared" si="101"/>
        <v>0.13207063952151998</v>
      </c>
    </row>
    <row r="1077" spans="1:13" x14ac:dyDescent="0.25">
      <c r="A1077">
        <v>1076</v>
      </c>
      <c r="B1077">
        <f>Sheet1!B1077+7</f>
        <v>10.075000047683716</v>
      </c>
      <c r="C1077">
        <f>Sheet1!C1077+13</f>
        <v>17.475200176239014</v>
      </c>
      <c r="D1077">
        <f>Sheet1!D1077</f>
        <v>0.23649999499320984</v>
      </c>
      <c r="E1077">
        <f>Sheet1!E1077+7</f>
        <v>9.9522006501469384</v>
      </c>
      <c r="F1077">
        <f>Sheet1!F1077+13</f>
        <v>17.464448930409482</v>
      </c>
      <c r="G1077">
        <f>Sheet1!G1077</f>
        <v>0.37108357203797898</v>
      </c>
      <c r="H1077" s="1">
        <f t="shared" si="96"/>
        <v>1.2188525752415203E-2</v>
      </c>
      <c r="I1077" s="1">
        <f t="shared" si="97"/>
        <v>6.1522876539922208E-4</v>
      </c>
      <c r="J1077" s="1">
        <f t="shared" si="98"/>
        <v>-0.56906376276512471</v>
      </c>
      <c r="K1077">
        <f t="shared" si="99"/>
        <v>0.12279939753677738</v>
      </c>
      <c r="L1077">
        <f t="shared" si="100"/>
        <v>1.0751245829531797E-2</v>
      </c>
      <c r="M1077">
        <f t="shared" si="101"/>
        <v>0.13458357704476914</v>
      </c>
    </row>
    <row r="1078" spans="1:13" x14ac:dyDescent="0.25">
      <c r="A1078">
        <v>1077</v>
      </c>
      <c r="B1078">
        <f>Sheet1!B1078+7</f>
        <v>10.075999975204468</v>
      </c>
      <c r="C1078">
        <f>Sheet1!C1078+13</f>
        <v>17.480199813842773</v>
      </c>
      <c r="D1078">
        <f>Sheet1!D1078</f>
        <v>0.23090000450611115</v>
      </c>
      <c r="E1078">
        <f>Sheet1!E1078+7</f>
        <v>9.9572822844912334</v>
      </c>
      <c r="F1078">
        <f>Sheet1!F1078+13</f>
        <v>17.47103477399444</v>
      </c>
      <c r="G1078">
        <f>Sheet1!G1078</f>
        <v>0.36105047210940633</v>
      </c>
      <c r="H1078" s="1">
        <f t="shared" si="96"/>
        <v>1.1782224196643595E-2</v>
      </c>
      <c r="I1078" s="1">
        <f t="shared" si="97"/>
        <v>5.2430978741306675E-4</v>
      </c>
      <c r="J1078" s="1">
        <f t="shared" si="98"/>
        <v>-0.56366593790971775</v>
      </c>
      <c r="K1078">
        <f t="shared" si="99"/>
        <v>0.11871769071323435</v>
      </c>
      <c r="L1078">
        <f t="shared" si="100"/>
        <v>9.1650398483338336E-3</v>
      </c>
      <c r="M1078">
        <f t="shared" si="101"/>
        <v>0.13015046760329518</v>
      </c>
    </row>
    <row r="1079" spans="1:13" x14ac:dyDescent="0.25">
      <c r="A1079">
        <v>1078</v>
      </c>
      <c r="B1079">
        <f>Sheet1!B1079+7</f>
        <v>10.07699990272522</v>
      </c>
      <c r="C1079">
        <f>Sheet1!C1079+13</f>
        <v>17.485199928283691</v>
      </c>
      <c r="D1079">
        <f>Sheet1!D1079</f>
        <v>0.22529999911785126</v>
      </c>
      <c r="E1079">
        <f>Sheet1!E1079+7</f>
        <v>9.9507850062357264</v>
      </c>
      <c r="F1079">
        <f>Sheet1!F1079+13</f>
        <v>17.47253810288883</v>
      </c>
      <c r="G1079">
        <f>Sheet1!G1079</f>
        <v>0.3612426675807292</v>
      </c>
      <c r="H1079" s="1">
        <f t="shared" si="96"/>
        <v>1.2525046909582668E-2</v>
      </c>
      <c r="I1079" s="1">
        <f t="shared" si="97"/>
        <v>7.2414530270139372E-4</v>
      </c>
      <c r="J1079" s="1">
        <f t="shared" si="98"/>
        <v>-0.60338512647649079</v>
      </c>
      <c r="K1079">
        <f t="shared" si="99"/>
        <v>0.12621489648949336</v>
      </c>
      <c r="L1079">
        <f t="shared" si="100"/>
        <v>1.2661825394861381E-2</v>
      </c>
      <c r="M1079">
        <f t="shared" si="101"/>
        <v>0.13594266846287795</v>
      </c>
    </row>
    <row r="1080" spans="1:13" x14ac:dyDescent="0.25">
      <c r="A1080">
        <v>1079</v>
      </c>
      <c r="B1080">
        <f>Sheet1!B1080+7</f>
        <v>10.078000068664551</v>
      </c>
      <c r="C1080">
        <f>Sheet1!C1080+13</f>
        <v>17.490200042724609</v>
      </c>
      <c r="D1080">
        <f>Sheet1!D1080</f>
        <v>0.21979999542236328</v>
      </c>
      <c r="E1080">
        <f>Sheet1!E1080+7</f>
        <v>9.9443294687098316</v>
      </c>
      <c r="F1080">
        <f>Sheet1!F1080+13</f>
        <v>17.474459593390726</v>
      </c>
      <c r="G1080">
        <f>Sheet1!G1080</f>
        <v>0.36449224101890687</v>
      </c>
      <c r="H1080" s="1">
        <f t="shared" si="96"/>
        <v>1.326360379479855E-2</v>
      </c>
      <c r="I1080" s="1">
        <f t="shared" si="97"/>
        <v>8.9995822205765023E-4</v>
      </c>
      <c r="J1080" s="1">
        <f t="shared" si="98"/>
        <v>-0.65829048503165732</v>
      </c>
      <c r="K1080">
        <f t="shared" si="99"/>
        <v>0.13367059995471919</v>
      </c>
      <c r="L1080">
        <f t="shared" si="100"/>
        <v>1.5740449333883078E-2</v>
      </c>
      <c r="M1080">
        <f t="shared" si="101"/>
        <v>0.14469224559654359</v>
      </c>
    </row>
    <row r="1081" spans="1:13" x14ac:dyDescent="0.25">
      <c r="A1081">
        <v>1080</v>
      </c>
      <c r="B1081">
        <f>Sheet1!B1081+7</f>
        <v>10.078999996185303</v>
      </c>
      <c r="C1081">
        <f>Sheet1!C1081+13</f>
        <v>17.495200157165527</v>
      </c>
      <c r="D1081">
        <f>Sheet1!D1081</f>
        <v>0.21420000493526459</v>
      </c>
      <c r="E1081">
        <f>Sheet1!E1081+7</f>
        <v>9.9472056134761999</v>
      </c>
      <c r="F1081">
        <f>Sheet1!F1081+13</f>
        <v>17.481405353915797</v>
      </c>
      <c r="G1081">
        <f>Sheet1!G1081</f>
        <v>0.35523267486429938</v>
      </c>
      <c r="H1081" s="1">
        <f t="shared" si="96"/>
        <v>1.3076136795216225E-2</v>
      </c>
      <c r="I1081" s="1">
        <f t="shared" si="97"/>
        <v>7.884907360765827E-4</v>
      </c>
      <c r="J1081" s="1">
        <f t="shared" si="98"/>
        <v>-0.65841581082903156</v>
      </c>
      <c r="K1081">
        <f t="shared" si="99"/>
        <v>0.13179438270910282</v>
      </c>
      <c r="L1081">
        <f t="shared" si="100"/>
        <v>1.3794803249730592E-2</v>
      </c>
      <c r="M1081">
        <f t="shared" si="101"/>
        <v>0.14103266992903479</v>
      </c>
    </row>
    <row r="1082" spans="1:13" x14ac:dyDescent="0.25">
      <c r="A1082">
        <v>1081</v>
      </c>
      <c r="B1082">
        <f>Sheet1!B1082+7</f>
        <v>10.079999923706055</v>
      </c>
      <c r="C1082">
        <f>Sheet1!C1082+13</f>
        <v>17.500199794769287</v>
      </c>
      <c r="D1082">
        <f>Sheet1!D1082</f>
        <v>0.2085999995470047</v>
      </c>
      <c r="E1082">
        <f>Sheet1!E1082+7</f>
        <v>9.9551759561537914</v>
      </c>
      <c r="F1082">
        <f>Sheet1!F1082+13</f>
        <v>17.49008039726824</v>
      </c>
      <c r="G1082">
        <f>Sheet1!G1082</f>
        <v>0.34268042153954886</v>
      </c>
      <c r="H1082" s="1">
        <f t="shared" si="96"/>
        <v>1.238333020803933E-2</v>
      </c>
      <c r="I1082" s="1">
        <f t="shared" si="97"/>
        <v>5.7824468404477102E-4</v>
      </c>
      <c r="J1082" s="1">
        <f t="shared" si="98"/>
        <v>-0.6427632899506851</v>
      </c>
      <c r="K1082">
        <f t="shared" si="99"/>
        <v>0.12482396755226333</v>
      </c>
      <c r="L1082">
        <f t="shared" si="100"/>
        <v>1.0119397501046734E-2</v>
      </c>
      <c r="M1082">
        <f t="shared" si="101"/>
        <v>0.13408042199254416</v>
      </c>
    </row>
    <row r="1083" spans="1:13" x14ac:dyDescent="0.25">
      <c r="A1083">
        <v>1082</v>
      </c>
      <c r="B1083">
        <f>Sheet1!B1083+7</f>
        <v>10.081000089645386</v>
      </c>
      <c r="C1083">
        <f>Sheet1!C1083+13</f>
        <v>17.505199909210205</v>
      </c>
      <c r="D1083">
        <f>Sheet1!D1083</f>
        <v>0.20299999415874481</v>
      </c>
      <c r="E1083">
        <f>Sheet1!E1083+7</f>
        <v>9.9569553557160138</v>
      </c>
      <c r="F1083">
        <f>Sheet1!F1083+13</f>
        <v>17.495381713130044</v>
      </c>
      <c r="G1083">
        <f>Sheet1!G1083</f>
        <v>0.33660637733705695</v>
      </c>
      <c r="H1083" s="1">
        <f t="shared" si="96"/>
        <v>1.2304804367255536E-2</v>
      </c>
      <c r="I1083" s="1">
        <f t="shared" si="97"/>
        <v>5.6087311947779271E-4</v>
      </c>
      <c r="J1083" s="1">
        <f t="shared" si="98"/>
        <v>-0.65815954198418714</v>
      </c>
      <c r="K1083">
        <f t="shared" si="99"/>
        <v>0.12404473392937199</v>
      </c>
      <c r="L1083">
        <f t="shared" si="100"/>
        <v>9.8181960801611012E-3</v>
      </c>
      <c r="M1083">
        <f t="shared" si="101"/>
        <v>0.13360638317831214</v>
      </c>
    </row>
    <row r="1084" spans="1:13" x14ac:dyDescent="0.25">
      <c r="A1084">
        <v>1083</v>
      </c>
      <c r="B1084">
        <f>Sheet1!B1084+7</f>
        <v>10.082000017166138</v>
      </c>
      <c r="C1084">
        <f>Sheet1!C1084+13</f>
        <v>17.510200023651123</v>
      </c>
      <c r="D1084">
        <f>Sheet1!D1084</f>
        <v>0.19740000367164612</v>
      </c>
      <c r="E1084">
        <f>Sheet1!E1084+7</f>
        <v>9.9505096959034471</v>
      </c>
      <c r="F1084">
        <f>Sheet1!F1084+13</f>
        <v>17.495454431500427</v>
      </c>
      <c r="G1084">
        <f>Sheet1!G1084</f>
        <v>0.33822511569928482</v>
      </c>
      <c r="H1084" s="1">
        <f t="shared" si="96"/>
        <v>1.3042086990558251E-2</v>
      </c>
      <c r="I1084" s="1">
        <f t="shared" si="97"/>
        <v>8.4211443220403475E-4</v>
      </c>
      <c r="J1084" s="1">
        <f t="shared" si="98"/>
        <v>-0.71339974370966208</v>
      </c>
      <c r="K1084">
        <f t="shared" si="99"/>
        <v>0.13149032126269056</v>
      </c>
      <c r="L1084">
        <f t="shared" si="100"/>
        <v>1.4745592150696041E-2</v>
      </c>
      <c r="M1084">
        <f t="shared" si="101"/>
        <v>0.1408251120276387</v>
      </c>
    </row>
    <row r="1085" spans="1:13" x14ac:dyDescent="0.25">
      <c r="A1085">
        <v>1084</v>
      </c>
      <c r="B1085">
        <f>Sheet1!B1085+7</f>
        <v>10.08299994468689</v>
      </c>
      <c r="C1085">
        <f>Sheet1!C1085+13</f>
        <v>17.515200138092041</v>
      </c>
      <c r="D1085">
        <f>Sheet1!D1085</f>
        <v>0.19179999828338623</v>
      </c>
      <c r="E1085">
        <f>Sheet1!E1085+7</f>
        <v>9.9517474608791581</v>
      </c>
      <c r="F1085">
        <f>Sheet1!F1085+13</f>
        <v>17.501526489703927</v>
      </c>
      <c r="G1085">
        <f>Sheet1!G1085</f>
        <v>0.33062400258173685</v>
      </c>
      <c r="H1085" s="1">
        <f t="shared" si="96"/>
        <v>1.3017205645914283E-2</v>
      </c>
      <c r="I1085" s="1">
        <f t="shared" si="97"/>
        <v>7.8067325981484234E-4</v>
      </c>
      <c r="J1085" s="1">
        <f t="shared" si="98"/>
        <v>-0.72379564932652873</v>
      </c>
      <c r="K1085">
        <f t="shared" si="99"/>
        <v>0.13125248380773158</v>
      </c>
      <c r="L1085">
        <f t="shared" si="100"/>
        <v>1.3673648388113691E-2</v>
      </c>
      <c r="M1085">
        <f t="shared" si="101"/>
        <v>0.13882400429835062</v>
      </c>
    </row>
    <row r="1086" spans="1:13" x14ac:dyDescent="0.25">
      <c r="A1086">
        <v>1085</v>
      </c>
      <c r="B1086">
        <f>Sheet1!B1086+7</f>
        <v>10.084000110626221</v>
      </c>
      <c r="C1086">
        <f>Sheet1!C1086+13</f>
        <v>17.520199775695801</v>
      </c>
      <c r="D1086">
        <f>Sheet1!D1086</f>
        <v>0.18610000610351563</v>
      </c>
      <c r="E1086">
        <f>Sheet1!E1086+7</f>
        <v>9.9546459154805476</v>
      </c>
      <c r="F1086">
        <f>Sheet1!F1086+13</f>
        <v>17.504826262009679</v>
      </c>
      <c r="G1086">
        <f>Sheet1!G1086</f>
        <v>0.3246305409219909</v>
      </c>
      <c r="H1086" s="1">
        <f t="shared" si="96"/>
        <v>1.2827666970110752E-2</v>
      </c>
      <c r="I1086" s="1">
        <f t="shared" si="97"/>
        <v>8.7747365229520909E-4</v>
      </c>
      <c r="J1086" s="1">
        <f t="shared" si="98"/>
        <v>-0.74438758879685107</v>
      </c>
      <c r="K1086">
        <f t="shared" si="99"/>
        <v>0.12935419514567315</v>
      </c>
      <c r="L1086">
        <f t="shared" si="100"/>
        <v>1.5373513686121498E-2</v>
      </c>
      <c r="M1086">
        <f t="shared" si="101"/>
        <v>0.13853053481847527</v>
      </c>
    </row>
    <row r="1087" spans="1:13" x14ac:dyDescent="0.25">
      <c r="A1087">
        <v>1086</v>
      </c>
      <c r="B1087">
        <f>Sheet1!B1087+7</f>
        <v>10.085000038146973</v>
      </c>
      <c r="C1087">
        <f>Sheet1!C1087+13</f>
        <v>17.525199890136719</v>
      </c>
      <c r="D1087">
        <f>Sheet1!D1087</f>
        <v>0.18050000071525574</v>
      </c>
      <c r="E1087">
        <f>Sheet1!E1087+7</f>
        <v>9.9593491976835828</v>
      </c>
      <c r="F1087">
        <f>Sheet1!F1087+13</f>
        <v>17.51237865329723</v>
      </c>
      <c r="G1087">
        <f>Sheet1!G1087</f>
        <v>0.31601929141546342</v>
      </c>
      <c r="H1087" s="1">
        <f t="shared" si="96"/>
        <v>1.245918096064549E-2</v>
      </c>
      <c r="I1087" s="1">
        <f t="shared" si="97"/>
        <v>7.3158862209069398E-4</v>
      </c>
      <c r="J1087" s="1">
        <f t="shared" si="98"/>
        <v>-0.75079939148583996</v>
      </c>
      <c r="K1087">
        <f t="shared" si="99"/>
        <v>0.12565084046338981</v>
      </c>
      <c r="L1087">
        <f t="shared" si="100"/>
        <v>1.2821236839489103E-2</v>
      </c>
      <c r="M1087">
        <f t="shared" si="101"/>
        <v>0.13551929070020768</v>
      </c>
    </row>
    <row r="1088" spans="1:13" x14ac:dyDescent="0.25">
      <c r="A1088">
        <v>1087</v>
      </c>
      <c r="B1088">
        <f>Sheet1!B1088+7</f>
        <v>10.085999965667725</v>
      </c>
      <c r="C1088">
        <f>Sheet1!C1088+13</f>
        <v>17.530200004577637</v>
      </c>
      <c r="D1088">
        <f>Sheet1!D1088</f>
        <v>0.17489999532699585</v>
      </c>
      <c r="E1088">
        <f>Sheet1!E1088+7</f>
        <v>9.9600208156856507</v>
      </c>
      <c r="F1088">
        <f>Sheet1!F1088+13</f>
        <v>17.51860633766119</v>
      </c>
      <c r="G1088">
        <f>Sheet1!G1088</f>
        <v>0.31043818919223359</v>
      </c>
      <c r="H1088" s="1">
        <f t="shared" si="96"/>
        <v>1.2490496768877762E-2</v>
      </c>
      <c r="I1088" s="1">
        <f t="shared" si="97"/>
        <v>6.6135394424590038E-4</v>
      </c>
      <c r="J1088" s="1">
        <f t="shared" si="98"/>
        <v>-0.77494681238746377</v>
      </c>
      <c r="K1088">
        <f t="shared" si="99"/>
        <v>0.12597914998207393</v>
      </c>
      <c r="L1088">
        <f t="shared" si="100"/>
        <v>1.1593666916446921E-2</v>
      </c>
      <c r="M1088">
        <f t="shared" si="101"/>
        <v>0.13553819386523774</v>
      </c>
    </row>
    <row r="1089" spans="1:13" x14ac:dyDescent="0.25">
      <c r="A1089">
        <v>1088</v>
      </c>
      <c r="B1089">
        <f>Sheet1!B1089+7</f>
        <v>10.086999893188477</v>
      </c>
      <c r="C1089">
        <f>Sheet1!C1089+13</f>
        <v>17.535200119018555</v>
      </c>
      <c r="D1089">
        <f>Sheet1!D1089</f>
        <v>0.16920000314712524</v>
      </c>
      <c r="E1089">
        <f>Sheet1!E1089+7</f>
        <v>9.9557629407020851</v>
      </c>
      <c r="F1089">
        <f>Sheet1!F1089+13</f>
        <v>17.522889475241261</v>
      </c>
      <c r="G1089">
        <f>Sheet1!G1089</f>
        <v>0.30696902582706026</v>
      </c>
      <c r="H1089" s="1">
        <f t="shared" si="96"/>
        <v>1.3010504002782116E-2</v>
      </c>
      <c r="I1089" s="1">
        <f t="shared" si="97"/>
        <v>7.0205322401435981E-4</v>
      </c>
      <c r="J1089" s="1">
        <f t="shared" si="98"/>
        <v>-0.81423770754980485</v>
      </c>
      <c r="K1089">
        <f t="shared" si="99"/>
        <v>0.13123695248639144</v>
      </c>
      <c r="L1089">
        <f t="shared" si="100"/>
        <v>1.2310643777293961E-2</v>
      </c>
      <c r="M1089">
        <f t="shared" si="101"/>
        <v>0.13776902267993502</v>
      </c>
    </row>
    <row r="1090" spans="1:13" x14ac:dyDescent="0.25">
      <c r="A1090">
        <v>1089</v>
      </c>
      <c r="B1090">
        <f>Sheet1!B1090+7</f>
        <v>10.088000059127808</v>
      </c>
      <c r="C1090">
        <f>Sheet1!C1090+13</f>
        <v>17.540200233459473</v>
      </c>
      <c r="D1090">
        <f>Sheet1!D1090</f>
        <v>0.16349999606609344</v>
      </c>
      <c r="E1090">
        <f>Sheet1!E1090+7</f>
        <v>9.9530800910008264</v>
      </c>
      <c r="F1090">
        <f>Sheet1!F1090+13</f>
        <v>17.524744447905391</v>
      </c>
      <c r="G1090">
        <f>Sheet1!G1090</f>
        <v>0.30332446063739427</v>
      </c>
      <c r="H1090" s="1">
        <f t="shared" si="96"/>
        <v>1.3374302868377087E-2</v>
      </c>
      <c r="I1090" s="1">
        <f t="shared" si="97"/>
        <v>8.8116357557870343E-4</v>
      </c>
      <c r="J1090" s="1">
        <f t="shared" si="98"/>
        <v>-0.85519552254165199</v>
      </c>
      <c r="K1090">
        <f t="shared" si="99"/>
        <v>0.13491996812698126</v>
      </c>
      <c r="L1090">
        <f t="shared" si="100"/>
        <v>1.5455785554081558E-2</v>
      </c>
      <c r="M1090">
        <f t="shared" si="101"/>
        <v>0.13982446457130082</v>
      </c>
    </row>
    <row r="1091" spans="1:13" x14ac:dyDescent="0.25">
      <c r="A1091">
        <v>1090</v>
      </c>
      <c r="B1091">
        <f>Sheet1!B1091+7</f>
        <v>10.08899998664856</v>
      </c>
      <c r="C1091">
        <f>Sheet1!C1091+13</f>
        <v>17.545199871063232</v>
      </c>
      <c r="D1091">
        <f>Sheet1!D1091</f>
        <v>0.15790000557899475</v>
      </c>
      <c r="E1091">
        <f>Sheet1!E1091+7</f>
        <v>9.9581948786859193</v>
      </c>
      <c r="F1091">
        <f>Sheet1!F1091+13</f>
        <v>17.531978624949033</v>
      </c>
      <c r="G1091">
        <f>Sheet1!G1091</f>
        <v>0.29515863734514175</v>
      </c>
      <c r="H1091" s="1">
        <f t="shared" ref="H1091:H1154" si="102">(B1091-E1091)/B1091</f>
        <v>1.2965121234586506E-2</v>
      </c>
      <c r="I1091" s="1">
        <f t="shared" ref="I1091:I1154" si="103">(C1091-F1091)/C1091</f>
        <v>7.5355346256296288E-4</v>
      </c>
      <c r="J1091" s="1">
        <f t="shared" ref="J1091:J1154" si="104">(D1091-G1091)/D1091</f>
        <v>-0.86927566128222067</v>
      </c>
      <c r="K1091">
        <f t="shared" ref="K1091:K1154" si="105">ABS(B1091-E1091)</f>
        <v>0.13080510796264022</v>
      </c>
      <c r="L1091">
        <f t="shared" ref="L1091:L1154" si="106">ABS(C1091-F1091)</f>
        <v>1.3221246114198948E-2</v>
      </c>
      <c r="M1091">
        <f t="shared" ref="M1091:M1154" si="107">ABS(D1091-G1091)</f>
        <v>0.137258631766147</v>
      </c>
    </row>
    <row r="1092" spans="1:13" x14ac:dyDescent="0.25">
      <c r="A1092">
        <v>1091</v>
      </c>
      <c r="B1092">
        <f>Sheet1!B1092+7</f>
        <v>10.089999914169312</v>
      </c>
      <c r="C1092">
        <f>Sheet1!C1092+13</f>
        <v>17.55019998550415</v>
      </c>
      <c r="D1092">
        <f>Sheet1!D1092</f>
        <v>0.15219999849796295</v>
      </c>
      <c r="E1092">
        <f>Sheet1!E1092+7</f>
        <v>9.9625067016444202</v>
      </c>
      <c r="F1092">
        <f>Sheet1!F1092+13</f>
        <v>17.53819553991357</v>
      </c>
      <c r="G1092">
        <f>Sheet1!G1092</f>
        <v>0.28826270866363563</v>
      </c>
      <c r="H1092" s="1">
        <f t="shared" si="102"/>
        <v>1.2635600952370034E-2</v>
      </c>
      <c r="I1092" s="1">
        <f t="shared" si="103"/>
        <v>6.8400619938780241E-4</v>
      </c>
      <c r="J1092" s="1">
        <f t="shared" si="104"/>
        <v>-0.8939731373748584</v>
      </c>
      <c r="K1092">
        <f t="shared" si="105"/>
        <v>0.12749321252489132</v>
      </c>
      <c r="L1092">
        <f t="shared" si="106"/>
        <v>1.2004445590580559E-2</v>
      </c>
      <c r="M1092">
        <f t="shared" si="107"/>
        <v>0.13606271016567267</v>
      </c>
    </row>
    <row r="1093" spans="1:13" x14ac:dyDescent="0.25">
      <c r="A1093">
        <v>1092</v>
      </c>
      <c r="B1093">
        <f>Sheet1!B1093+7</f>
        <v>10.091000080108643</v>
      </c>
      <c r="C1093">
        <f>Sheet1!C1093+13</f>
        <v>17.555200099945068</v>
      </c>
      <c r="D1093">
        <f>Sheet1!D1093</f>
        <v>0.14650000631809235</v>
      </c>
      <c r="E1093">
        <f>Sheet1!E1093+7</f>
        <v>9.9648994205576393</v>
      </c>
      <c r="F1093">
        <f>Sheet1!F1093+13</f>
        <v>17.543495691289788</v>
      </c>
      <c r="G1093">
        <f>Sheet1!G1093</f>
        <v>0.28087193116684339</v>
      </c>
      <c r="H1093" s="1">
        <f t="shared" si="102"/>
        <v>1.2496349078380506E-2</v>
      </c>
      <c r="I1093" s="1">
        <f t="shared" si="103"/>
        <v>6.6672032153691275E-4</v>
      </c>
      <c r="J1093" s="1">
        <f t="shared" si="104"/>
        <v>-0.917214464530412</v>
      </c>
      <c r="K1093">
        <f t="shared" si="105"/>
        <v>0.12610065955100325</v>
      </c>
      <c r="L1093">
        <f t="shared" si="106"/>
        <v>1.1704408655280218E-2</v>
      </c>
      <c r="M1093">
        <f t="shared" si="107"/>
        <v>0.13437192484875105</v>
      </c>
    </row>
    <row r="1094" spans="1:13" x14ac:dyDescent="0.25">
      <c r="A1094">
        <v>1093</v>
      </c>
      <c r="B1094">
        <f>Sheet1!B1094+7</f>
        <v>10.092000007629395</v>
      </c>
      <c r="C1094">
        <f>Sheet1!C1094+13</f>
        <v>17.560200214385986</v>
      </c>
      <c r="D1094">
        <f>Sheet1!D1094</f>
        <v>0.14079999923706055</v>
      </c>
      <c r="E1094">
        <f>Sheet1!E1094+7</f>
        <v>9.9678653935068198</v>
      </c>
      <c r="F1094">
        <f>Sheet1!F1094+13</f>
        <v>17.549765557245237</v>
      </c>
      <c r="G1094">
        <f>Sheet1!G1094</f>
        <v>0.27325635963466849</v>
      </c>
      <c r="H1094" s="1">
        <f t="shared" si="102"/>
        <v>1.230029865524484E-2</v>
      </c>
      <c r="I1094" s="1">
        <f t="shared" si="103"/>
        <v>5.9422199139850997E-4</v>
      </c>
      <c r="J1094" s="1">
        <f t="shared" si="104"/>
        <v>-0.94074120110324233</v>
      </c>
      <c r="K1094">
        <f t="shared" si="105"/>
        <v>0.12413461412257476</v>
      </c>
      <c r="L1094">
        <f t="shared" si="106"/>
        <v>1.0434657140748982E-2</v>
      </c>
      <c r="M1094">
        <f t="shared" si="107"/>
        <v>0.13245636039760794</v>
      </c>
    </row>
    <row r="1095" spans="1:13" x14ac:dyDescent="0.25">
      <c r="A1095">
        <v>1094</v>
      </c>
      <c r="B1095">
        <f>Sheet1!B1095+7</f>
        <v>10.092999935150146</v>
      </c>
      <c r="C1095">
        <f>Sheet1!C1095+13</f>
        <v>17.565199851989746</v>
      </c>
      <c r="D1095">
        <f>Sheet1!D1095</f>
        <v>0.13500000536441803</v>
      </c>
      <c r="E1095">
        <f>Sheet1!E1095+7</f>
        <v>9.9669530196898606</v>
      </c>
      <c r="F1095">
        <f>Sheet1!F1095+13</f>
        <v>17.553307381759073</v>
      </c>
      <c r="G1095">
        <f>Sheet1!G1095</f>
        <v>0.26800187749118637</v>
      </c>
      <c r="H1095" s="1">
        <f t="shared" si="102"/>
        <v>1.24885481294131E-2</v>
      </c>
      <c r="I1095" s="1">
        <f t="shared" si="103"/>
        <v>6.7704724858717576E-4</v>
      </c>
      <c r="J1095" s="1">
        <f t="shared" si="104"/>
        <v>-0.98519901364258511</v>
      </c>
      <c r="K1095">
        <f t="shared" si="105"/>
        <v>0.1260469154602859</v>
      </c>
      <c r="L1095">
        <f t="shared" si="106"/>
        <v>1.1892470230673524E-2</v>
      </c>
      <c r="M1095">
        <f t="shared" si="107"/>
        <v>0.13300187212676834</v>
      </c>
    </row>
    <row r="1096" spans="1:13" x14ac:dyDescent="0.25">
      <c r="A1096">
        <v>1095</v>
      </c>
      <c r="B1096">
        <f>Sheet1!B1096+7</f>
        <v>10.094000101089478</v>
      </c>
      <c r="C1096">
        <f>Sheet1!C1096+13</f>
        <v>17.570199966430664</v>
      </c>
      <c r="D1096">
        <f>Sheet1!D1096</f>
        <v>0.12929999828338623</v>
      </c>
      <c r="E1096">
        <f>Sheet1!E1096+7</f>
        <v>9.9643059540807037</v>
      </c>
      <c r="F1096">
        <f>Sheet1!F1096+13</f>
        <v>17.555296737884895</v>
      </c>
      <c r="G1096">
        <f>Sheet1!G1096</f>
        <v>0.26457215663912115</v>
      </c>
      <c r="H1096" s="1">
        <f t="shared" si="102"/>
        <v>1.2848637379622722E-2</v>
      </c>
      <c r="I1096" s="1">
        <f t="shared" si="103"/>
        <v>8.4821052544895178E-4</v>
      </c>
      <c r="J1096" s="1">
        <f t="shared" si="104"/>
        <v>-1.046188400244674</v>
      </c>
      <c r="K1096">
        <f t="shared" si="105"/>
        <v>0.1296941470087738</v>
      </c>
      <c r="L1096">
        <f t="shared" si="106"/>
        <v>1.4903228545769309E-2</v>
      </c>
      <c r="M1096">
        <f t="shared" si="107"/>
        <v>0.13527215835573492</v>
      </c>
    </row>
    <row r="1097" spans="1:13" x14ac:dyDescent="0.25">
      <c r="A1097">
        <v>1096</v>
      </c>
      <c r="B1097">
        <f>Sheet1!B1097+7</f>
        <v>10.095000028610229</v>
      </c>
      <c r="C1097">
        <f>Sheet1!C1097+13</f>
        <v>17.575200080871582</v>
      </c>
      <c r="D1097">
        <f>Sheet1!D1097</f>
        <v>0.12359999865293503</v>
      </c>
      <c r="E1097">
        <f>Sheet1!E1097+7</f>
        <v>9.9697116794701408</v>
      </c>
      <c r="F1097">
        <f>Sheet1!F1097+13</f>
        <v>17.563588307917126</v>
      </c>
      <c r="G1097">
        <f>Sheet1!G1097</f>
        <v>0.2523210376571019</v>
      </c>
      <c r="H1097" s="1">
        <f t="shared" si="102"/>
        <v>1.2410931033680942E-2</v>
      </c>
      <c r="I1097" s="1">
        <f t="shared" si="103"/>
        <v>6.6069079731810425E-4</v>
      </c>
      <c r="J1097" s="1">
        <f t="shared" si="104"/>
        <v>-1.0414323657527826</v>
      </c>
      <c r="K1097">
        <f t="shared" si="105"/>
        <v>0.12528834914008868</v>
      </c>
      <c r="L1097">
        <f t="shared" si="106"/>
        <v>1.1611772954456256E-2</v>
      </c>
      <c r="M1097">
        <f t="shared" si="107"/>
        <v>0.12872103900416687</v>
      </c>
    </row>
    <row r="1098" spans="1:13" x14ac:dyDescent="0.25">
      <c r="A1098">
        <v>1097</v>
      </c>
      <c r="B1098">
        <f>Sheet1!B1098+7</f>
        <v>10.095999956130981</v>
      </c>
      <c r="C1098">
        <f>Sheet1!C1098+13</f>
        <v>17.5802001953125</v>
      </c>
      <c r="D1098">
        <f>Sheet1!D1098</f>
        <v>0.11779999732971191</v>
      </c>
      <c r="E1098">
        <f>Sheet1!E1098+7</f>
        <v>9.9689493830922373</v>
      </c>
      <c r="F1098">
        <f>Sheet1!F1098+13</f>
        <v>17.567814897617012</v>
      </c>
      <c r="G1098">
        <f>Sheet1!G1098</f>
        <v>0.24979080932572356</v>
      </c>
      <c r="H1098" s="1">
        <f t="shared" si="102"/>
        <v>1.2584248572781571E-2</v>
      </c>
      <c r="I1098" s="1">
        <f t="shared" si="103"/>
        <v>7.0450265400221455E-4</v>
      </c>
      <c r="J1098" s="1">
        <f t="shared" si="104"/>
        <v>-1.120465322478581</v>
      </c>
      <c r="K1098">
        <f t="shared" si="105"/>
        <v>0.12705057303874412</v>
      </c>
      <c r="L1098">
        <f t="shared" si="106"/>
        <v>1.2385297695487907E-2</v>
      </c>
      <c r="M1098">
        <f t="shared" si="107"/>
        <v>0.13199081199601165</v>
      </c>
    </row>
    <row r="1099" spans="1:13" x14ac:dyDescent="0.25">
      <c r="A1099">
        <v>1098</v>
      </c>
      <c r="B1099">
        <f>Sheet1!B1099+7</f>
        <v>10.096999883651733</v>
      </c>
      <c r="C1099">
        <f>Sheet1!C1099+13</f>
        <v>17.58519983291626</v>
      </c>
      <c r="D1099">
        <f>Sheet1!D1099</f>
        <v>0.11209999769926071</v>
      </c>
      <c r="E1099">
        <f>Sheet1!E1099+7</f>
        <v>9.9698807350451801</v>
      </c>
      <c r="F1099">
        <f>Sheet1!F1099+13</f>
        <v>17.574932670687069</v>
      </c>
      <c r="G1099">
        <f>Sheet1!G1099</f>
        <v>0.24308648646278841</v>
      </c>
      <c r="H1099" s="1">
        <f t="shared" si="102"/>
        <v>1.2589794005284141E-2</v>
      </c>
      <c r="I1099" s="1">
        <f t="shared" si="103"/>
        <v>5.8385246268129035E-4</v>
      </c>
      <c r="J1099" s="1">
        <f t="shared" si="104"/>
        <v>-1.1684789603201886</v>
      </c>
      <c r="K1099">
        <f t="shared" si="105"/>
        <v>0.12711914860655327</v>
      </c>
      <c r="L1099">
        <f t="shared" si="106"/>
        <v>1.0267162229190774E-2</v>
      </c>
      <c r="M1099">
        <f t="shared" si="107"/>
        <v>0.1309864887635277</v>
      </c>
    </row>
    <row r="1100" spans="1:13" x14ac:dyDescent="0.25">
      <c r="A1100">
        <v>1099</v>
      </c>
      <c r="B1100">
        <f>Sheet1!B1100+7</f>
        <v>10.098000049591064</v>
      </c>
      <c r="C1100">
        <f>Sheet1!C1100+13</f>
        <v>17.590199947357178</v>
      </c>
      <c r="D1100">
        <f>Sheet1!D1100</f>
        <v>0.1062999963760376</v>
      </c>
      <c r="E1100">
        <f>Sheet1!E1100+7</f>
        <v>9.969354687473805</v>
      </c>
      <c r="F1100">
        <f>Sheet1!F1100+13</f>
        <v>17.578500760278054</v>
      </c>
      <c r="G1100">
        <f>Sheet1!G1100</f>
        <v>0.24064226236920319</v>
      </c>
      <c r="H1100" s="1">
        <f t="shared" si="102"/>
        <v>1.273968721385272E-2</v>
      </c>
      <c r="I1100" s="1">
        <f t="shared" si="103"/>
        <v>6.6509687861061558E-4</v>
      </c>
      <c r="J1100" s="1">
        <f t="shared" si="104"/>
        <v>-1.2638031098131755</v>
      </c>
      <c r="K1100">
        <f t="shared" si="105"/>
        <v>0.12864536211725941</v>
      </c>
      <c r="L1100">
        <f t="shared" si="106"/>
        <v>1.1699187079123874E-2</v>
      </c>
      <c r="M1100">
        <f t="shared" si="107"/>
        <v>0.13434226599316559</v>
      </c>
    </row>
    <row r="1101" spans="1:13" x14ac:dyDescent="0.25">
      <c r="A1101">
        <v>1100</v>
      </c>
      <c r="B1101">
        <f>Sheet1!B1101+7</f>
        <v>10.098999977111816</v>
      </c>
      <c r="C1101">
        <f>Sheet1!C1101+13</f>
        <v>17.595200061798096</v>
      </c>
      <c r="D1101">
        <f>Sheet1!D1101</f>
        <v>0.10050000250339508</v>
      </c>
      <c r="E1101">
        <f>Sheet1!E1101+7</f>
        <v>9.9690854202080494</v>
      </c>
      <c r="F1101">
        <f>Sheet1!F1101+13</f>
        <v>17.582472771905103</v>
      </c>
      <c r="G1101">
        <f>Sheet1!G1101</f>
        <v>0.23627913151521385</v>
      </c>
      <c r="H1101" s="1">
        <f t="shared" si="102"/>
        <v>1.2864101118744715E-2</v>
      </c>
      <c r="I1101" s="1">
        <f t="shared" si="103"/>
        <v>7.2333874285555964E-4</v>
      </c>
      <c r="J1101" s="1">
        <f t="shared" si="104"/>
        <v>-1.3510360759168329</v>
      </c>
      <c r="K1101">
        <f t="shared" si="105"/>
        <v>0.12991455690376696</v>
      </c>
      <c r="L1101">
        <f t="shared" si="106"/>
        <v>1.2727289892993099E-2</v>
      </c>
      <c r="M1101">
        <f t="shared" si="107"/>
        <v>0.13577912901181877</v>
      </c>
    </row>
    <row r="1102" spans="1:13" x14ac:dyDescent="0.25">
      <c r="A1102">
        <v>1101</v>
      </c>
      <c r="B1102">
        <f>Sheet1!B1102+7</f>
        <v>10.099999904632568</v>
      </c>
      <c r="C1102">
        <f>Sheet1!C1102+13</f>
        <v>17.600200176239014</v>
      </c>
      <c r="D1102">
        <f>Sheet1!D1102</f>
        <v>9.4700001180171967E-2</v>
      </c>
      <c r="E1102">
        <f>Sheet1!E1102+7</f>
        <v>9.9711841845740103</v>
      </c>
      <c r="F1102">
        <f>Sheet1!F1102+13</f>
        <v>17.586960575378328</v>
      </c>
      <c r="G1102">
        <f>Sheet1!G1102</f>
        <v>0.22729245789085145</v>
      </c>
      <c r="H1102" s="1">
        <f t="shared" si="102"/>
        <v>1.2754031809393789E-2</v>
      </c>
      <c r="I1102" s="1">
        <f t="shared" si="103"/>
        <v>7.522414931712024E-4</v>
      </c>
      <c r="J1102" s="1">
        <f t="shared" si="104"/>
        <v>-1.4001315212067953</v>
      </c>
      <c r="K1102">
        <f t="shared" si="105"/>
        <v>0.12881572005855801</v>
      </c>
      <c r="L1102">
        <f t="shared" si="106"/>
        <v>1.3239600860686096E-2</v>
      </c>
      <c r="M1102">
        <f t="shared" si="107"/>
        <v>0.13259245671067948</v>
      </c>
    </row>
    <row r="1103" spans="1:13" x14ac:dyDescent="0.25">
      <c r="A1103">
        <v>1102</v>
      </c>
      <c r="B1103">
        <f>Sheet1!B1103+7</f>
        <v>10.101000070571899</v>
      </c>
      <c r="C1103">
        <f>Sheet1!C1103+13</f>
        <v>17.605199813842773</v>
      </c>
      <c r="D1103">
        <f>Sheet1!D1103</f>
        <v>8.8899999856948853E-2</v>
      </c>
      <c r="E1103">
        <f>Sheet1!E1103+7</f>
        <v>9.9712205411843211</v>
      </c>
      <c r="F1103">
        <f>Sheet1!F1103+13</f>
        <v>17.592342223639498</v>
      </c>
      <c r="G1103">
        <f>Sheet1!G1103</f>
        <v>0.22152180893583009</v>
      </c>
      <c r="H1103" s="1">
        <f t="shared" si="102"/>
        <v>1.2848186167791051E-2</v>
      </c>
      <c r="I1103" s="1">
        <f t="shared" si="103"/>
        <v>7.3032912657800442E-4</v>
      </c>
      <c r="J1103" s="1">
        <f t="shared" si="104"/>
        <v>-1.4918088784284163</v>
      </c>
      <c r="K1103">
        <f t="shared" si="105"/>
        <v>0.12977952938757831</v>
      </c>
      <c r="L1103">
        <f t="shared" si="106"/>
        <v>1.2857590203275038E-2</v>
      </c>
      <c r="M1103">
        <f t="shared" si="107"/>
        <v>0.13262180907888124</v>
      </c>
    </row>
    <row r="1104" spans="1:13" x14ac:dyDescent="0.25">
      <c r="A1104">
        <v>1103</v>
      </c>
      <c r="B1104">
        <f>Sheet1!B1104+7</f>
        <v>10.101999998092651</v>
      </c>
      <c r="C1104">
        <f>Sheet1!C1104+13</f>
        <v>17.610199928283691</v>
      </c>
      <c r="D1104">
        <f>Sheet1!D1104</f>
        <v>8.3099998533725739E-2</v>
      </c>
      <c r="E1104">
        <f>Sheet1!E1104+7</f>
        <v>9.9800273692150459</v>
      </c>
      <c r="F1104">
        <f>Sheet1!F1104+13</f>
        <v>17.600877532388079</v>
      </c>
      <c r="G1104">
        <f>Sheet1!G1104</f>
        <v>0.20912573231117371</v>
      </c>
      <c r="H1104" s="1">
        <f t="shared" si="102"/>
        <v>1.2074106998677E-2</v>
      </c>
      <c r="I1104" s="1">
        <f t="shared" si="103"/>
        <v>5.2937479038154883E-4</v>
      </c>
      <c r="J1104" s="1">
        <f t="shared" si="104"/>
        <v>-1.5165551865359062</v>
      </c>
      <c r="K1104">
        <f t="shared" si="105"/>
        <v>0.12197262887760552</v>
      </c>
      <c r="L1104">
        <f t="shared" si="106"/>
        <v>9.3223958956123454E-3</v>
      </c>
      <c r="M1104">
        <f t="shared" si="107"/>
        <v>0.12602573377744797</v>
      </c>
    </row>
    <row r="1105" spans="1:13" x14ac:dyDescent="0.25">
      <c r="A1105">
        <v>1104</v>
      </c>
      <c r="B1105">
        <f>Sheet1!B1105+7</f>
        <v>10.102999925613403</v>
      </c>
      <c r="C1105">
        <f>Sheet1!C1105+13</f>
        <v>17.615200042724609</v>
      </c>
      <c r="D1105">
        <f>Sheet1!D1105</f>
        <v>7.7299997210502625E-2</v>
      </c>
      <c r="E1105">
        <f>Sheet1!E1105+7</f>
        <v>9.9828680051502801</v>
      </c>
      <c r="F1105">
        <f>Sheet1!F1105+13</f>
        <v>17.608308269514104</v>
      </c>
      <c r="G1105">
        <f>Sheet1!G1105</f>
        <v>0.2015992776952677</v>
      </c>
      <c r="H1105" s="1">
        <f t="shared" si="102"/>
        <v>1.1890717742020518E-2</v>
      </c>
      <c r="I1105" s="1">
        <f t="shared" si="103"/>
        <v>3.9124013316847695E-4</v>
      </c>
      <c r="J1105" s="1">
        <f t="shared" si="104"/>
        <v>-1.6080114485162844</v>
      </c>
      <c r="K1105">
        <f t="shared" si="105"/>
        <v>0.12013192046312327</v>
      </c>
      <c r="L1105">
        <f t="shared" si="106"/>
        <v>6.8917732105049367E-3</v>
      </c>
      <c r="M1105">
        <f t="shared" si="107"/>
        <v>0.12429928048476507</v>
      </c>
    </row>
    <row r="1106" spans="1:13" x14ac:dyDescent="0.25">
      <c r="A1106">
        <v>1105</v>
      </c>
      <c r="B1106">
        <f>Sheet1!B1106+7</f>
        <v>10.104000091552734</v>
      </c>
      <c r="C1106">
        <f>Sheet1!C1106+13</f>
        <v>17.620200157165527</v>
      </c>
      <c r="D1106">
        <f>Sheet1!D1106</f>
        <v>7.1500003337860107E-2</v>
      </c>
      <c r="E1106">
        <f>Sheet1!E1106+7</f>
        <v>9.9831301800183123</v>
      </c>
      <c r="F1106">
        <f>Sheet1!F1106+13</f>
        <v>17.610235654676853</v>
      </c>
      <c r="G1106">
        <f>Sheet1!G1106</f>
        <v>0.19798255948911644</v>
      </c>
      <c r="H1106" s="1">
        <f t="shared" si="102"/>
        <v>1.1962580209740215E-2</v>
      </c>
      <c r="I1106" s="1">
        <f t="shared" si="103"/>
        <v>5.6551585111378735E-4</v>
      </c>
      <c r="J1106" s="1">
        <f t="shared" si="104"/>
        <v>-1.76898671673603</v>
      </c>
      <c r="K1106">
        <f t="shared" si="105"/>
        <v>0.12086991153442206</v>
      </c>
      <c r="L1106">
        <f t="shared" si="106"/>
        <v>9.9645024886747535E-3</v>
      </c>
      <c r="M1106">
        <f t="shared" si="107"/>
        <v>0.12648255615125634</v>
      </c>
    </row>
    <row r="1107" spans="1:13" x14ac:dyDescent="0.25">
      <c r="A1107">
        <v>1106</v>
      </c>
      <c r="B1107">
        <f>Sheet1!B1107+7</f>
        <v>10.105000019073486</v>
      </c>
      <c r="C1107">
        <f>Sheet1!C1107+13</f>
        <v>17.625199794769287</v>
      </c>
      <c r="D1107">
        <f>Sheet1!D1107</f>
        <v>6.5700002014636993E-2</v>
      </c>
      <c r="E1107">
        <f>Sheet1!E1107+7</f>
        <v>9.9775597331154948</v>
      </c>
      <c r="F1107">
        <f>Sheet1!F1107+13</f>
        <v>17.611547563828751</v>
      </c>
      <c r="G1107">
        <f>Sheet1!G1107</f>
        <v>0.1986858959716061</v>
      </c>
      <c r="H1107" s="1">
        <f t="shared" si="102"/>
        <v>1.2611606701379931E-2</v>
      </c>
      <c r="I1107" s="1">
        <f t="shared" si="103"/>
        <v>7.7458588268531888E-4</v>
      </c>
      <c r="J1107" s="1">
        <f t="shared" si="104"/>
        <v>-2.0241383543236697</v>
      </c>
      <c r="K1107">
        <f t="shared" si="105"/>
        <v>0.12744028595799151</v>
      </c>
      <c r="L1107">
        <f t="shared" si="106"/>
        <v>1.3652230940536469E-2</v>
      </c>
      <c r="M1107">
        <f t="shared" si="107"/>
        <v>0.13298589395696911</v>
      </c>
    </row>
    <row r="1108" spans="1:13" x14ac:dyDescent="0.25">
      <c r="A1108">
        <v>1107</v>
      </c>
      <c r="B1108">
        <f>Sheet1!B1108+7</f>
        <v>10.105999946594238</v>
      </c>
      <c r="C1108">
        <f>Sheet1!C1108+13</f>
        <v>17.630199909210205</v>
      </c>
      <c r="D1108">
        <f>Sheet1!D1108</f>
        <v>5.9799998998641968E-2</v>
      </c>
      <c r="E1108">
        <f>Sheet1!E1108+7</f>
        <v>9.9775648057894042</v>
      </c>
      <c r="F1108">
        <f>Sheet1!F1108+13</f>
        <v>17.619109864802372</v>
      </c>
      <c r="G1108">
        <f>Sheet1!G1108</f>
        <v>0.19149024923317676</v>
      </c>
      <c r="H1108" s="1">
        <f t="shared" si="102"/>
        <v>1.2708800859247702E-2</v>
      </c>
      <c r="I1108" s="1">
        <f t="shared" si="103"/>
        <v>6.2903679282953989E-4</v>
      </c>
      <c r="J1108" s="1">
        <f t="shared" si="104"/>
        <v>-2.2021781344432032</v>
      </c>
      <c r="K1108">
        <f t="shared" si="105"/>
        <v>0.12843514080483409</v>
      </c>
      <c r="L1108">
        <f t="shared" si="106"/>
        <v>1.1090044407833233E-2</v>
      </c>
      <c r="M1108">
        <f t="shared" si="107"/>
        <v>0.13169025023453479</v>
      </c>
    </row>
    <row r="1109" spans="1:13" x14ac:dyDescent="0.25">
      <c r="A1109">
        <v>1108</v>
      </c>
      <c r="B1109">
        <f>Sheet1!B1109+7</f>
        <v>10.107000112533569</v>
      </c>
      <c r="C1109">
        <f>Sheet1!C1109+13</f>
        <v>17.635200023651123</v>
      </c>
      <c r="D1109">
        <f>Sheet1!D1109</f>
        <v>5.4000001400709152E-2</v>
      </c>
      <c r="E1109">
        <f>Sheet1!E1109+7</f>
        <v>9.9735797606568468</v>
      </c>
      <c r="F1109">
        <f>Sheet1!F1109+13</f>
        <v>17.620558211567257</v>
      </c>
      <c r="G1109">
        <f>Sheet1!G1109</f>
        <v>0.19293026423713761</v>
      </c>
      <c r="H1109" s="1">
        <f t="shared" si="102"/>
        <v>1.3200786622260896E-2</v>
      </c>
      <c r="I1109" s="1">
        <f t="shared" si="103"/>
        <v>8.3026061877548656E-4</v>
      </c>
      <c r="J1109" s="1">
        <f t="shared" si="104"/>
        <v>-2.5727825783834879</v>
      </c>
      <c r="K1109">
        <f t="shared" si="105"/>
        <v>0.13342035187672252</v>
      </c>
      <c r="L1109">
        <f t="shared" si="106"/>
        <v>1.4641812083866057E-2</v>
      </c>
      <c r="M1109">
        <f t="shared" si="107"/>
        <v>0.13893026283642845</v>
      </c>
    </row>
    <row r="1110" spans="1:13" x14ac:dyDescent="0.25">
      <c r="A1110">
        <v>1109</v>
      </c>
      <c r="B1110">
        <f>Sheet1!B1110+7</f>
        <v>10.108000040054321</v>
      </c>
      <c r="C1110">
        <f>Sheet1!C1110+13</f>
        <v>17.640200138092041</v>
      </c>
      <c r="D1110">
        <f>Sheet1!D1110</f>
        <v>4.8099998384714127E-2</v>
      </c>
      <c r="E1110">
        <f>Sheet1!E1110+7</f>
        <v>9.9895173200990826</v>
      </c>
      <c r="F1110">
        <f>Sheet1!F1110+13</f>
        <v>17.633498603307892</v>
      </c>
      <c r="G1110">
        <f>Sheet1!G1110</f>
        <v>0.17521199758045347</v>
      </c>
      <c r="H1110" s="1">
        <f t="shared" si="102"/>
        <v>1.1721677828030757E-2</v>
      </c>
      <c r="I1110" s="1">
        <f t="shared" si="103"/>
        <v>3.7990128976359043E-4</v>
      </c>
      <c r="J1110" s="1">
        <f t="shared" si="104"/>
        <v>-2.6426611946859175</v>
      </c>
      <c r="K1110">
        <f t="shared" si="105"/>
        <v>0.11848271995523874</v>
      </c>
      <c r="L1110">
        <f t="shared" si="106"/>
        <v>6.7015347841490325E-3</v>
      </c>
      <c r="M1110">
        <f t="shared" si="107"/>
        <v>0.12711199919573934</v>
      </c>
    </row>
    <row r="1111" spans="1:13" x14ac:dyDescent="0.25">
      <c r="A1111">
        <v>1110</v>
      </c>
      <c r="B1111">
        <f>Sheet1!B1111+7</f>
        <v>10.108999967575073</v>
      </c>
      <c r="C1111">
        <f>Sheet1!C1111+13</f>
        <v>17.645199775695801</v>
      </c>
      <c r="D1111">
        <f>Sheet1!D1111</f>
        <v>4.2199999094009399E-2</v>
      </c>
      <c r="E1111">
        <f>Sheet1!E1111+7</f>
        <v>9.9817099780482792</v>
      </c>
      <c r="F1111">
        <f>Sheet1!F1111+13</f>
        <v>17.634774451695023</v>
      </c>
      <c r="G1111">
        <f>Sheet1!G1111</f>
        <v>0.18009590629320382</v>
      </c>
      <c r="H1111" s="1">
        <f t="shared" si="102"/>
        <v>1.2591748930169214E-2</v>
      </c>
      <c r="I1111" s="1">
        <f t="shared" si="103"/>
        <v>5.9083060171058856E-4</v>
      </c>
      <c r="J1111" s="1">
        <f t="shared" si="104"/>
        <v>-3.2676755962008959</v>
      </c>
      <c r="K1111">
        <f t="shared" si="105"/>
        <v>0.12728998952679405</v>
      </c>
      <c r="L1111">
        <f t="shared" si="106"/>
        <v>1.0425324000777891E-2</v>
      </c>
      <c r="M1111">
        <f t="shared" si="107"/>
        <v>0.13789590719919442</v>
      </c>
    </row>
    <row r="1112" spans="1:13" x14ac:dyDescent="0.25">
      <c r="A1112">
        <v>1111</v>
      </c>
      <c r="B1112">
        <f>Sheet1!B1112+7</f>
        <v>10.109999895095825</v>
      </c>
      <c r="C1112">
        <f>Sheet1!C1112+13</f>
        <v>17.650199890136719</v>
      </c>
      <c r="D1112">
        <f>Sheet1!D1112</f>
        <v>3.6299999803304672E-2</v>
      </c>
      <c r="E1112">
        <f>Sheet1!E1112+7</f>
        <v>9.9702268832226739</v>
      </c>
      <c r="F1112">
        <f>Sheet1!F1112+13</f>
        <v>17.633958417654341</v>
      </c>
      <c r="G1112">
        <f>Sheet1!G1112</f>
        <v>0.18595695603402765</v>
      </c>
      <c r="H1112" s="1">
        <f t="shared" si="102"/>
        <v>1.3825223869779919E-2</v>
      </c>
      <c r="I1112" s="1">
        <f t="shared" si="103"/>
        <v>9.201863198984887E-4</v>
      </c>
      <c r="J1112" s="1">
        <f t="shared" si="104"/>
        <v>-4.122781185720517</v>
      </c>
      <c r="K1112">
        <f t="shared" si="105"/>
        <v>0.13977301187315128</v>
      </c>
      <c r="L1112">
        <f t="shared" si="106"/>
        <v>1.6241472482377617E-2</v>
      </c>
      <c r="M1112">
        <f t="shared" si="107"/>
        <v>0.14965695623072298</v>
      </c>
    </row>
    <row r="1113" spans="1:13" x14ac:dyDescent="0.25">
      <c r="A1113">
        <v>1112</v>
      </c>
      <c r="B1113">
        <f>Sheet1!B1113+7</f>
        <v>10.111000061035156</v>
      </c>
      <c r="C1113">
        <f>Sheet1!C1113+13</f>
        <v>17.655200004577637</v>
      </c>
      <c r="D1113">
        <f>Sheet1!D1113</f>
        <v>3.0400000512599945E-2</v>
      </c>
      <c r="E1113">
        <f>Sheet1!E1113+7</f>
        <v>9.9771303903731052</v>
      </c>
      <c r="F1113">
        <f>Sheet1!F1113+13</f>
        <v>17.639151817588438</v>
      </c>
      <c r="G1113">
        <f>Sheet1!G1113</f>
        <v>0.17641349581836738</v>
      </c>
      <c r="H1113" s="1">
        <f t="shared" si="102"/>
        <v>1.324000295262045E-2</v>
      </c>
      <c r="I1113" s="1">
        <f t="shared" si="103"/>
        <v>9.0897792067141025E-4</v>
      </c>
      <c r="J1113" s="1">
        <f t="shared" si="104"/>
        <v>-4.803075422490501</v>
      </c>
      <c r="K1113">
        <f t="shared" si="105"/>
        <v>0.13386967066205102</v>
      </c>
      <c r="L1113">
        <f t="shared" si="106"/>
        <v>1.6048186989198854E-2</v>
      </c>
      <c r="M1113">
        <f t="shared" si="107"/>
        <v>0.14601349530576743</v>
      </c>
    </row>
    <row r="1114" spans="1:13" x14ac:dyDescent="0.25">
      <c r="A1114">
        <v>1113</v>
      </c>
      <c r="B1114">
        <f>Sheet1!B1114+7</f>
        <v>10.1110999584198</v>
      </c>
      <c r="C1114">
        <f>Sheet1!C1114+13</f>
        <v>17.655600070953369</v>
      </c>
      <c r="D1114">
        <f>Sheet1!D1114</f>
        <v>2.9999999329447746E-2</v>
      </c>
      <c r="E1114">
        <f>Sheet1!E1114+7</f>
        <v>9.9723730620534177</v>
      </c>
      <c r="F1114">
        <f>Sheet1!F1114+13</f>
        <v>17.637296757208031</v>
      </c>
      <c r="G1114">
        <f>Sheet1!G1114</f>
        <v>0.17989678017609986</v>
      </c>
      <c r="H1114" s="1">
        <f t="shared" si="102"/>
        <v>1.3720257631402439E-2</v>
      </c>
      <c r="I1114" s="1">
        <f t="shared" si="103"/>
        <v>1.0366860187012727E-3</v>
      </c>
      <c r="J1114" s="1">
        <f t="shared" si="104"/>
        <v>-4.9965594732368777</v>
      </c>
      <c r="K1114">
        <f t="shared" si="105"/>
        <v>0.13872689636638214</v>
      </c>
      <c r="L1114">
        <f t="shared" si="106"/>
        <v>1.8303313745338556E-2</v>
      </c>
      <c r="M1114">
        <f t="shared" si="107"/>
        <v>0.14989678084665212</v>
      </c>
    </row>
    <row r="1115" spans="1:13" x14ac:dyDescent="0.25">
      <c r="A1115">
        <v>1114</v>
      </c>
      <c r="B1115">
        <f>Sheet1!B1115+7</f>
        <v>10.1110999584198</v>
      </c>
      <c r="C1115">
        <f>Sheet1!C1115+13</f>
        <v>17.655600070953369</v>
      </c>
      <c r="D1115">
        <f>Sheet1!D1115</f>
        <v>2.9999999329447746E-2</v>
      </c>
      <c r="E1115">
        <f>Sheet1!E1115+7</f>
        <v>9.9723730620534177</v>
      </c>
      <c r="F1115">
        <f>Sheet1!F1115+13</f>
        <v>17.637296757208031</v>
      </c>
      <c r="G1115">
        <f>Sheet1!G1115</f>
        <v>0.17989678017609986</v>
      </c>
      <c r="H1115" s="1">
        <f t="shared" si="102"/>
        <v>1.3720257631402439E-2</v>
      </c>
      <c r="I1115" s="1">
        <f t="shared" si="103"/>
        <v>1.0366860187012727E-3</v>
      </c>
      <c r="J1115" s="1">
        <f t="shared" si="104"/>
        <v>-4.9965594732368777</v>
      </c>
      <c r="K1115">
        <f t="shared" si="105"/>
        <v>0.13872689636638214</v>
      </c>
      <c r="L1115">
        <f t="shared" si="106"/>
        <v>1.8303313745338556E-2</v>
      </c>
      <c r="M1115">
        <f t="shared" si="107"/>
        <v>0.14989678084665212</v>
      </c>
    </row>
    <row r="1116" spans="1:13" x14ac:dyDescent="0.25">
      <c r="A1116">
        <v>1115</v>
      </c>
      <c r="B1116">
        <f>Sheet1!B1116+7</f>
        <v>10.112099885940552</v>
      </c>
      <c r="C1116">
        <f>Sheet1!C1116+13</f>
        <v>17.660600185394287</v>
      </c>
      <c r="D1116">
        <f>Sheet1!D1116</f>
        <v>3.4099999815225601E-2</v>
      </c>
      <c r="E1116">
        <f>Sheet1!E1116+7</f>
        <v>9.9893673157685932</v>
      </c>
      <c r="F1116">
        <f>Sheet1!F1116+13</f>
        <v>17.650206504212484</v>
      </c>
      <c r="G1116">
        <f>Sheet1!G1116</f>
        <v>0.17121268852602306</v>
      </c>
      <c r="H1116" s="1">
        <f t="shared" si="102"/>
        <v>1.2137199153125547E-2</v>
      </c>
      <c r="I1116" s="1">
        <f t="shared" si="103"/>
        <v>5.8852366695888783E-4</v>
      </c>
      <c r="J1116" s="1">
        <f t="shared" si="104"/>
        <v>-4.0208999839811392</v>
      </c>
      <c r="K1116">
        <f t="shared" si="105"/>
        <v>0.1227325701719586</v>
      </c>
      <c r="L1116">
        <f t="shared" si="106"/>
        <v>1.0393681181803061E-2</v>
      </c>
      <c r="M1116">
        <f t="shared" si="107"/>
        <v>0.13711268871079746</v>
      </c>
    </row>
    <row r="1117" spans="1:13" x14ac:dyDescent="0.25">
      <c r="A1117">
        <v>1116</v>
      </c>
      <c r="B1117">
        <f>Sheet1!B1117+7</f>
        <v>10.113100051879883</v>
      </c>
      <c r="C1117">
        <f>Sheet1!C1117+13</f>
        <v>17.665599822998047</v>
      </c>
      <c r="D1117">
        <f>Sheet1!D1117</f>
        <v>3.8199998438358307E-2</v>
      </c>
      <c r="E1117">
        <f>Sheet1!E1117+7</f>
        <v>9.9927890805895565</v>
      </c>
      <c r="F1117">
        <f>Sheet1!F1117+13</f>
        <v>17.656186364533209</v>
      </c>
      <c r="G1117">
        <f>Sheet1!G1117</f>
        <v>0.16965811810100295</v>
      </c>
      <c r="H1117" s="1">
        <f t="shared" si="102"/>
        <v>1.1896547119393147E-2</v>
      </c>
      <c r="I1117" s="1">
        <f t="shared" si="103"/>
        <v>5.3286945018323297E-4</v>
      </c>
      <c r="J1117" s="1">
        <f t="shared" si="104"/>
        <v>-3.441312173736681</v>
      </c>
      <c r="K1117">
        <f t="shared" si="105"/>
        <v>0.12031097129032631</v>
      </c>
      <c r="L1117">
        <f t="shared" si="106"/>
        <v>9.4134584648379871E-3</v>
      </c>
      <c r="M1117">
        <f t="shared" si="107"/>
        <v>0.13145811966264465</v>
      </c>
    </row>
    <row r="1118" spans="1:13" x14ac:dyDescent="0.25">
      <c r="A1118">
        <v>1117</v>
      </c>
      <c r="B1118">
        <f>Sheet1!B1118+7</f>
        <v>10.114099979400635</v>
      </c>
      <c r="C1118">
        <f>Sheet1!C1118+13</f>
        <v>17.670599937438965</v>
      </c>
      <c r="D1118">
        <f>Sheet1!D1118</f>
        <v>4.2300000786781311E-2</v>
      </c>
      <c r="E1118">
        <f>Sheet1!E1118+7</f>
        <v>9.9832541577621221</v>
      </c>
      <c r="F1118">
        <f>Sheet1!F1118+13</f>
        <v>17.657802137799472</v>
      </c>
      <c r="G1118">
        <f>Sheet1!G1118</f>
        <v>0.18054953148049757</v>
      </c>
      <c r="H1118" s="1">
        <f t="shared" si="102"/>
        <v>1.293697134742647E-2</v>
      </c>
      <c r="I1118" s="1">
        <f t="shared" si="103"/>
        <v>7.2424250929807674E-4</v>
      </c>
      <c r="J1118" s="1">
        <f t="shared" si="104"/>
        <v>-3.2683103575004906</v>
      </c>
      <c r="K1118">
        <f t="shared" si="105"/>
        <v>0.13084582163851266</v>
      </c>
      <c r="L1118">
        <f t="shared" si="106"/>
        <v>1.2797799639493235E-2</v>
      </c>
      <c r="M1118">
        <f t="shared" si="107"/>
        <v>0.13824953069371626</v>
      </c>
    </row>
    <row r="1119" spans="1:13" x14ac:dyDescent="0.25">
      <c r="A1119">
        <v>1118</v>
      </c>
      <c r="B1119">
        <f>Sheet1!B1119+7</f>
        <v>10.115099906921387</v>
      </c>
      <c r="C1119">
        <f>Sheet1!C1119+13</f>
        <v>17.675600051879883</v>
      </c>
      <c r="D1119">
        <f>Sheet1!D1119</f>
        <v>4.6399999409914017E-2</v>
      </c>
      <c r="E1119">
        <f>Sheet1!E1119+7</f>
        <v>9.9821142829947398</v>
      </c>
      <c r="F1119">
        <f>Sheet1!F1119+13</f>
        <v>17.66141114552341</v>
      </c>
      <c r="G1119">
        <f>Sheet1!G1119</f>
        <v>0.18498111351190744</v>
      </c>
      <c r="H1119" s="1">
        <f t="shared" si="102"/>
        <v>1.3147237807868788E-2</v>
      </c>
      <c r="I1119" s="1">
        <f t="shared" si="103"/>
        <v>8.0273972678875137E-4</v>
      </c>
      <c r="J1119" s="1">
        <f t="shared" si="104"/>
        <v>-2.9866619798357927</v>
      </c>
      <c r="K1119">
        <f t="shared" si="105"/>
        <v>0.13298562392664692</v>
      </c>
      <c r="L1119">
        <f t="shared" si="106"/>
        <v>1.4188906356473296E-2</v>
      </c>
      <c r="M1119">
        <f t="shared" si="107"/>
        <v>0.13858111410199342</v>
      </c>
    </row>
    <row r="1120" spans="1:13" x14ac:dyDescent="0.25">
      <c r="A1120">
        <v>1119</v>
      </c>
      <c r="B1120">
        <f>Sheet1!B1120+7</f>
        <v>10.116100072860718</v>
      </c>
      <c r="C1120">
        <f>Sheet1!C1120+13</f>
        <v>17.680600166320801</v>
      </c>
      <c r="D1120">
        <f>Sheet1!D1120</f>
        <v>5.0500001758337021E-2</v>
      </c>
      <c r="E1120">
        <f>Sheet1!E1120+7</f>
        <v>9.98637010990684</v>
      </c>
      <c r="F1120">
        <f>Sheet1!F1120+13</f>
        <v>17.668149518036532</v>
      </c>
      <c r="G1120">
        <f>Sheet1!G1120</f>
        <v>0.183422887068969</v>
      </c>
      <c r="H1120" s="1">
        <f t="shared" si="102"/>
        <v>1.2824108304534751E-2</v>
      </c>
      <c r="I1120" s="1">
        <f t="shared" si="103"/>
        <v>7.0419828326784826E-4</v>
      </c>
      <c r="J1120" s="1">
        <f t="shared" si="104"/>
        <v>-2.6321362511376112</v>
      </c>
      <c r="K1120">
        <f t="shared" si="105"/>
        <v>0.12972996295387773</v>
      </c>
      <c r="L1120">
        <f t="shared" si="106"/>
        <v>1.245064828426834E-2</v>
      </c>
      <c r="M1120">
        <f t="shared" si="107"/>
        <v>0.13292288531063198</v>
      </c>
    </row>
    <row r="1121" spans="1:13" x14ac:dyDescent="0.25">
      <c r="A1121">
        <v>1120</v>
      </c>
      <c r="B1121">
        <f>Sheet1!B1121+7</f>
        <v>10.11710000038147</v>
      </c>
      <c r="C1121">
        <f>Sheet1!C1121+13</f>
        <v>17.685599803924561</v>
      </c>
      <c r="D1121">
        <f>Sheet1!D1121</f>
        <v>5.4600000381469727E-2</v>
      </c>
      <c r="E1121">
        <f>Sheet1!E1121+7</f>
        <v>9.9862525540986766</v>
      </c>
      <c r="F1121">
        <f>Sheet1!F1121+13</f>
        <v>17.672266698894941</v>
      </c>
      <c r="G1121">
        <f>Sheet1!G1121</f>
        <v>0.19177797819014072</v>
      </c>
      <c r="H1121" s="1">
        <f t="shared" si="102"/>
        <v>1.2933295734732229E-2</v>
      </c>
      <c r="I1121" s="1">
        <f t="shared" si="103"/>
        <v>7.538961176007849E-4</v>
      </c>
      <c r="J1121" s="1">
        <f t="shared" si="104"/>
        <v>-2.5124171584296686</v>
      </c>
      <c r="K1121">
        <f t="shared" si="105"/>
        <v>0.1308474462827931</v>
      </c>
      <c r="L1121">
        <f t="shared" si="106"/>
        <v>1.3333105029619929E-2</v>
      </c>
      <c r="M1121">
        <f t="shared" si="107"/>
        <v>0.137177977808671</v>
      </c>
    </row>
    <row r="1122" spans="1:13" x14ac:dyDescent="0.25">
      <c r="A1122">
        <v>1121</v>
      </c>
      <c r="B1122">
        <f>Sheet1!B1122+7</f>
        <v>10.118099927902222</v>
      </c>
      <c r="C1122">
        <f>Sheet1!C1122+13</f>
        <v>17.690599918365479</v>
      </c>
      <c r="D1122">
        <f>Sheet1!D1122</f>
        <v>5.8699999004602432E-2</v>
      </c>
      <c r="E1122">
        <f>Sheet1!E1122+7</f>
        <v>9.9889586464388103</v>
      </c>
      <c r="F1122">
        <f>Sheet1!F1122+13</f>
        <v>17.680216430139012</v>
      </c>
      <c r="G1122">
        <f>Sheet1!G1122</f>
        <v>0.19397056042694399</v>
      </c>
      <c r="H1122" s="1">
        <f t="shared" si="102"/>
        <v>1.276339257208603E-2</v>
      </c>
      <c r="I1122" s="1">
        <f t="shared" si="103"/>
        <v>5.8694946889205205E-4</v>
      </c>
      <c r="J1122" s="1">
        <f t="shared" si="104"/>
        <v>-2.3044389048752034</v>
      </c>
      <c r="K1122">
        <f t="shared" si="105"/>
        <v>0.12914128146341142</v>
      </c>
      <c r="L1122">
        <f t="shared" si="106"/>
        <v>1.0383488226466397E-2</v>
      </c>
      <c r="M1122">
        <f t="shared" si="107"/>
        <v>0.13527056142234156</v>
      </c>
    </row>
    <row r="1123" spans="1:13" x14ac:dyDescent="0.25">
      <c r="A1123">
        <v>1122</v>
      </c>
      <c r="B1123">
        <f>Sheet1!B1123+7</f>
        <v>10.119100093841553</v>
      </c>
      <c r="C1123">
        <f>Sheet1!C1123+13</f>
        <v>17.695600032806396</v>
      </c>
      <c r="D1123">
        <f>Sheet1!D1123</f>
        <v>6.2700003385543823E-2</v>
      </c>
      <c r="E1123">
        <f>Sheet1!E1123+7</f>
        <v>9.9864872667331497</v>
      </c>
      <c r="F1123">
        <f>Sheet1!F1123+13</f>
        <v>17.680632721737638</v>
      </c>
      <c r="G1123">
        <f>Sheet1!G1123</f>
        <v>0.19903780437888766</v>
      </c>
      <c r="H1123" s="1">
        <f t="shared" si="102"/>
        <v>1.3105199659909554E-2</v>
      </c>
      <c r="I1123" s="1">
        <f t="shared" si="103"/>
        <v>8.4582105387838577E-4</v>
      </c>
      <c r="J1123" s="1">
        <f t="shared" si="104"/>
        <v>-2.1744464694044661</v>
      </c>
      <c r="K1123">
        <f t="shared" si="105"/>
        <v>0.13261282710840305</v>
      </c>
      <c r="L1123">
        <f t="shared" si="106"/>
        <v>1.4967311068758704E-2</v>
      </c>
      <c r="M1123">
        <f t="shared" si="107"/>
        <v>0.13633780099334383</v>
      </c>
    </row>
    <row r="1124" spans="1:13" x14ac:dyDescent="0.25">
      <c r="A1124">
        <v>1123</v>
      </c>
      <c r="B1124">
        <f>Sheet1!B1124+7</f>
        <v>10.120100021362305</v>
      </c>
      <c r="C1124">
        <f>Sheet1!C1124+13</f>
        <v>17.700600147247314</v>
      </c>
      <c r="D1124">
        <f>Sheet1!D1124</f>
        <v>6.679999828338623E-2</v>
      </c>
      <c r="E1124">
        <f>Sheet1!E1124+7</f>
        <v>9.9944710283705724</v>
      </c>
      <c r="F1124">
        <f>Sheet1!F1124+13</f>
        <v>17.689407577652879</v>
      </c>
      <c r="G1124">
        <f>Sheet1!G1124</f>
        <v>0.1949086808556455</v>
      </c>
      <c r="H1124" s="1">
        <f t="shared" si="102"/>
        <v>1.2413809421502225E-2</v>
      </c>
      <c r="I1124" s="1">
        <f t="shared" si="103"/>
        <v>6.3232712457919908E-4</v>
      </c>
      <c r="J1124" s="1">
        <f t="shared" si="104"/>
        <v>-1.917794698568444</v>
      </c>
      <c r="K1124">
        <f t="shared" si="105"/>
        <v>0.12562899299173225</v>
      </c>
      <c r="L1124">
        <f t="shared" si="106"/>
        <v>1.1192569594435042E-2</v>
      </c>
      <c r="M1124">
        <f t="shared" si="107"/>
        <v>0.12810868257225927</v>
      </c>
    </row>
    <row r="1125" spans="1:13" x14ac:dyDescent="0.25">
      <c r="A1125">
        <v>1124</v>
      </c>
      <c r="B1125">
        <f>Sheet1!B1125+7</f>
        <v>10.121099948883057</v>
      </c>
      <c r="C1125">
        <f>Sheet1!C1125+13</f>
        <v>17.705599784851074</v>
      </c>
      <c r="D1125">
        <f>Sheet1!D1125</f>
        <v>7.0799998939037323E-2</v>
      </c>
      <c r="E1125">
        <f>Sheet1!E1125+7</f>
        <v>9.9949629992937084</v>
      </c>
      <c r="F1125">
        <f>Sheet1!F1125+13</f>
        <v>17.695314520436657</v>
      </c>
      <c r="G1125">
        <f>Sheet1!G1125</f>
        <v>0.20212178437574679</v>
      </c>
      <c r="H1125" s="1">
        <f t="shared" si="102"/>
        <v>1.2462770867436053E-2</v>
      </c>
      <c r="I1125" s="1">
        <f t="shared" si="103"/>
        <v>5.8090460302944434E-4</v>
      </c>
      <c r="J1125" s="1">
        <f t="shared" si="104"/>
        <v>-1.854827505714862</v>
      </c>
      <c r="K1125">
        <f t="shared" si="105"/>
        <v>0.12613694958934829</v>
      </c>
      <c r="L1125">
        <f t="shared" si="106"/>
        <v>1.0285264414417128E-2</v>
      </c>
      <c r="M1125">
        <f t="shared" si="107"/>
        <v>0.13132178543670947</v>
      </c>
    </row>
    <row r="1126" spans="1:13" x14ac:dyDescent="0.25">
      <c r="A1126">
        <v>1125</v>
      </c>
      <c r="B1126">
        <f>Sheet1!B1126+7</f>
        <v>10.122100114822388</v>
      </c>
      <c r="C1126">
        <f>Sheet1!C1126+13</f>
        <v>17.710599899291992</v>
      </c>
      <c r="D1126">
        <f>Sheet1!D1126</f>
        <v>7.4799999594688416E-2</v>
      </c>
      <c r="E1126">
        <f>Sheet1!E1126+7</f>
        <v>9.9976711751994181</v>
      </c>
      <c r="F1126">
        <f>Sheet1!F1126+13</f>
        <v>17.700089032831158</v>
      </c>
      <c r="G1126">
        <f>Sheet1!G1126</f>
        <v>0.20428214387915541</v>
      </c>
      <c r="H1126" s="1">
        <f t="shared" si="102"/>
        <v>1.2292798748429786E-2</v>
      </c>
      <c r="I1126" s="1">
        <f t="shared" si="103"/>
        <v>5.934788499882466E-4</v>
      </c>
      <c r="J1126" s="1">
        <f t="shared" si="104"/>
        <v>-1.7310447190652336</v>
      </c>
      <c r="K1126">
        <f t="shared" si="105"/>
        <v>0.12442893962296964</v>
      </c>
      <c r="L1126">
        <f t="shared" si="106"/>
        <v>1.0510866460833768E-2</v>
      </c>
      <c r="M1126">
        <f t="shared" si="107"/>
        <v>0.129482144284467</v>
      </c>
    </row>
    <row r="1127" spans="1:13" x14ac:dyDescent="0.25">
      <c r="A1127">
        <v>1126</v>
      </c>
      <c r="B1127">
        <f>Sheet1!B1127+7</f>
        <v>10.12310004234314</v>
      </c>
      <c r="C1127">
        <f>Sheet1!C1127+13</f>
        <v>17.71560001373291</v>
      </c>
      <c r="D1127">
        <f>Sheet1!D1127</f>
        <v>7.890000194311142E-2</v>
      </c>
      <c r="E1127">
        <f>Sheet1!E1127+7</f>
        <v>10.000667203531062</v>
      </c>
      <c r="F1127">
        <f>Sheet1!F1127+13</f>
        <v>17.704239162340237</v>
      </c>
      <c r="G1127">
        <f>Sheet1!G1127</f>
        <v>0.20843800229843651</v>
      </c>
      <c r="H1127" s="1">
        <f t="shared" si="102"/>
        <v>1.2094401744521194E-2</v>
      </c>
      <c r="I1127" s="1">
        <f t="shared" si="103"/>
        <v>6.4129080493275541E-4</v>
      </c>
      <c r="J1127" s="1">
        <f t="shared" si="104"/>
        <v>-1.6417997105846049</v>
      </c>
      <c r="K1127">
        <f t="shared" si="105"/>
        <v>0.12243283881207745</v>
      </c>
      <c r="L1127">
        <f t="shared" si="106"/>
        <v>1.136085139267351E-2</v>
      </c>
      <c r="M1127">
        <f t="shared" si="107"/>
        <v>0.12953800035532509</v>
      </c>
    </row>
    <row r="1128" spans="1:13" x14ac:dyDescent="0.25">
      <c r="A1128">
        <v>1127</v>
      </c>
      <c r="B1128">
        <f>Sheet1!B1128+7</f>
        <v>10.124099969863892</v>
      </c>
      <c r="C1128">
        <f>Sheet1!C1128+13</f>
        <v>17.720600128173828</v>
      </c>
      <c r="D1128">
        <f>Sheet1!D1128</f>
        <v>8.2900002598762512E-2</v>
      </c>
      <c r="E1128">
        <f>Sheet1!E1128+7</f>
        <v>9.9959121493403185</v>
      </c>
      <c r="F1128">
        <f>Sheet1!F1128+13</f>
        <v>17.704543475358793</v>
      </c>
      <c r="G1128">
        <f>Sheet1!G1128</f>
        <v>0.21686454575348321</v>
      </c>
      <c r="H1128" s="1">
        <f t="shared" si="102"/>
        <v>1.2661651001584933E-2</v>
      </c>
      <c r="I1128" s="1">
        <f t="shared" si="103"/>
        <v>9.0610096153044127E-4</v>
      </c>
      <c r="J1128" s="1">
        <f t="shared" si="104"/>
        <v>-1.6159775507259206</v>
      </c>
      <c r="K1128">
        <f t="shared" si="105"/>
        <v>0.12818782052357314</v>
      </c>
      <c r="L1128">
        <f t="shared" si="106"/>
        <v>1.6056652815034766E-2</v>
      </c>
      <c r="M1128">
        <f t="shared" si="107"/>
        <v>0.1339645431547207</v>
      </c>
    </row>
    <row r="1129" spans="1:13" x14ac:dyDescent="0.25">
      <c r="A1129">
        <v>1128</v>
      </c>
      <c r="B1129">
        <f>Sheet1!B1129+7</f>
        <v>10.125099897384644</v>
      </c>
      <c r="C1129">
        <f>Sheet1!C1129+13</f>
        <v>17.725599765777588</v>
      </c>
      <c r="D1129">
        <f>Sheet1!D1129</f>
        <v>8.6900003254413605E-2</v>
      </c>
      <c r="E1129">
        <f>Sheet1!E1129+7</f>
        <v>9.9906038277892861</v>
      </c>
      <c r="F1129">
        <f>Sheet1!F1129+13</f>
        <v>17.712799738475027</v>
      </c>
      <c r="G1129">
        <f>Sheet1!G1129</f>
        <v>0.22838928993338289</v>
      </c>
      <c r="H1129" s="1">
        <f t="shared" si="102"/>
        <v>1.3283431369412794E-2</v>
      </c>
      <c r="I1129" s="1">
        <f t="shared" si="103"/>
        <v>7.2212097033090528E-4</v>
      </c>
      <c r="J1129" s="1">
        <f t="shared" si="104"/>
        <v>-1.6281850561585924</v>
      </c>
      <c r="K1129">
        <f t="shared" si="105"/>
        <v>0.13449606959535743</v>
      </c>
      <c r="L1129">
        <f t="shared" si="106"/>
        <v>1.2800027302560579E-2</v>
      </c>
      <c r="M1129">
        <f t="shared" si="107"/>
        <v>0.14148928667896929</v>
      </c>
    </row>
    <row r="1130" spans="1:13" x14ac:dyDescent="0.25">
      <c r="A1130">
        <v>1129</v>
      </c>
      <c r="B1130">
        <f>Sheet1!B1130+7</f>
        <v>10.126100063323975</v>
      </c>
      <c r="C1130">
        <f>Sheet1!C1130+13</f>
        <v>17.730599880218506</v>
      </c>
      <c r="D1130">
        <f>Sheet1!D1130</f>
        <v>9.0800002217292786E-2</v>
      </c>
      <c r="E1130">
        <f>Sheet1!E1130+7</f>
        <v>10.000242578937311</v>
      </c>
      <c r="F1130">
        <f>Sheet1!F1130+13</f>
        <v>17.720865430306645</v>
      </c>
      <c r="G1130">
        <f>Sheet1!G1130</f>
        <v>0.22069017237961172</v>
      </c>
      <c r="H1130" s="1">
        <f t="shared" si="102"/>
        <v>1.2429018437464488E-2</v>
      </c>
      <c r="I1130" s="1">
        <f t="shared" si="103"/>
        <v>5.4901977246246453E-4</v>
      </c>
      <c r="J1130" s="1">
        <f t="shared" si="104"/>
        <v>-1.4305084470315295</v>
      </c>
      <c r="K1130">
        <f t="shared" si="105"/>
        <v>0.125857484386664</v>
      </c>
      <c r="L1130">
        <f t="shared" si="106"/>
        <v>9.7344499118605654E-3</v>
      </c>
      <c r="M1130">
        <f t="shared" si="107"/>
        <v>0.12989017016231894</v>
      </c>
    </row>
    <row r="1131" spans="1:13" x14ac:dyDescent="0.25">
      <c r="A1131">
        <v>1130</v>
      </c>
      <c r="B1131">
        <f>Sheet1!B1131+7</f>
        <v>10.127099990844727</v>
      </c>
      <c r="C1131">
        <f>Sheet1!C1131+13</f>
        <v>17.735599994659424</v>
      </c>
      <c r="D1131">
        <f>Sheet1!D1131</f>
        <v>9.4800002872943878E-2</v>
      </c>
      <c r="E1131">
        <f>Sheet1!E1131+7</f>
        <v>9.9985843403669108</v>
      </c>
      <c r="F1131">
        <f>Sheet1!F1131+13</f>
        <v>17.72409780120833</v>
      </c>
      <c r="G1131">
        <f>Sheet1!G1131</f>
        <v>0.22522032512836235</v>
      </c>
      <c r="H1131" s="1">
        <f t="shared" si="102"/>
        <v>1.2690271706016399E-2</v>
      </c>
      <c r="I1131" s="1">
        <f t="shared" si="103"/>
        <v>6.4853703593659368E-4</v>
      </c>
      <c r="J1131" s="1">
        <f t="shared" si="104"/>
        <v>-1.3757417542509454</v>
      </c>
      <c r="K1131">
        <f t="shared" si="105"/>
        <v>0.12851565047781577</v>
      </c>
      <c r="L1131">
        <f t="shared" si="106"/>
        <v>1.150219345109349E-2</v>
      </c>
      <c r="M1131">
        <f t="shared" si="107"/>
        <v>0.13042032225541847</v>
      </c>
    </row>
    <row r="1132" spans="1:13" x14ac:dyDescent="0.25">
      <c r="A1132">
        <v>1131</v>
      </c>
      <c r="B1132">
        <f>Sheet1!B1132+7</f>
        <v>10.128099918365479</v>
      </c>
      <c r="C1132">
        <f>Sheet1!C1132+13</f>
        <v>17.740600109100342</v>
      </c>
      <c r="D1132">
        <f>Sheet1!D1132</f>
        <v>9.8800003528594971E-2</v>
      </c>
      <c r="E1132">
        <f>Sheet1!E1132+7</f>
        <v>9.99195571754219</v>
      </c>
      <c r="F1132">
        <f>Sheet1!F1132+13</f>
        <v>17.724879802395595</v>
      </c>
      <c r="G1132">
        <f>Sheet1!G1132</f>
        <v>0.23963302080406748</v>
      </c>
      <c r="H1132" s="1">
        <f t="shared" si="102"/>
        <v>1.3442225286148253E-2</v>
      </c>
      <c r="I1132" s="1">
        <f t="shared" si="103"/>
        <v>8.8612034587730163E-4</v>
      </c>
      <c r="J1132" s="1">
        <f t="shared" si="104"/>
        <v>-1.4254353466162806</v>
      </c>
      <c r="K1132">
        <f t="shared" si="105"/>
        <v>0.13614420082328849</v>
      </c>
      <c r="L1132">
        <f t="shared" si="106"/>
        <v>1.5720306704746889E-2</v>
      </c>
      <c r="M1132">
        <f t="shared" si="107"/>
        <v>0.14083301727547251</v>
      </c>
    </row>
    <row r="1133" spans="1:13" x14ac:dyDescent="0.25">
      <c r="A1133">
        <v>1132</v>
      </c>
      <c r="B1133">
        <f>Sheet1!B1133+7</f>
        <v>10.12910008430481</v>
      </c>
      <c r="C1133">
        <f>Sheet1!C1133+13</f>
        <v>17.74560022354126</v>
      </c>
      <c r="D1133">
        <f>Sheet1!D1133</f>
        <v>0.10279999673366547</v>
      </c>
      <c r="E1133">
        <f>Sheet1!E1133+7</f>
        <v>10.001129257914595</v>
      </c>
      <c r="F1133">
        <f>Sheet1!F1133+13</f>
        <v>17.734103982917041</v>
      </c>
      <c r="G1133">
        <f>Sheet1!G1133</f>
        <v>0.2371893317372584</v>
      </c>
      <c r="H1133" s="1">
        <f t="shared" si="102"/>
        <v>1.2633977878104599E-2</v>
      </c>
      <c r="I1133" s="1">
        <f t="shared" si="103"/>
        <v>6.478361103259625E-4</v>
      </c>
      <c r="J1133" s="1">
        <f t="shared" si="104"/>
        <v>-1.3072892925451078</v>
      </c>
      <c r="K1133">
        <f t="shared" si="105"/>
        <v>0.1279708263902144</v>
      </c>
      <c r="L1133">
        <f t="shared" si="106"/>
        <v>1.1496240624218501E-2</v>
      </c>
      <c r="M1133">
        <f t="shared" si="107"/>
        <v>0.13438933500359293</v>
      </c>
    </row>
    <row r="1134" spans="1:13" x14ac:dyDescent="0.25">
      <c r="A1134">
        <v>1133</v>
      </c>
      <c r="B1134">
        <f>Sheet1!B1134+7</f>
        <v>10.130100011825562</v>
      </c>
      <c r="C1134">
        <f>Sheet1!C1134+13</f>
        <v>17.75059986114502</v>
      </c>
      <c r="D1134">
        <f>Sheet1!D1134</f>
        <v>0.10670000314712524</v>
      </c>
      <c r="E1134">
        <f>Sheet1!E1134+7</f>
        <v>10.002511766453908</v>
      </c>
      <c r="F1134">
        <f>Sheet1!F1134+13</f>
        <v>17.738338576959791</v>
      </c>
      <c r="G1134">
        <f>Sheet1!G1134</f>
        <v>0.23995533488180626</v>
      </c>
      <c r="H1134" s="1">
        <f t="shared" si="102"/>
        <v>1.259496404010923E-2</v>
      </c>
      <c r="I1134" s="1">
        <f t="shared" si="103"/>
        <v>6.9075322981438866E-4</v>
      </c>
      <c r="J1134" s="1">
        <f t="shared" si="104"/>
        <v>-1.2488784236579589</v>
      </c>
      <c r="K1134">
        <f t="shared" si="105"/>
        <v>0.12758824537165303</v>
      </c>
      <c r="L1134">
        <f t="shared" si="106"/>
        <v>1.226128418522876E-2</v>
      </c>
      <c r="M1134">
        <f t="shared" si="107"/>
        <v>0.13325533173468102</v>
      </c>
    </row>
    <row r="1135" spans="1:13" x14ac:dyDescent="0.25">
      <c r="A1135">
        <v>1134</v>
      </c>
      <c r="B1135">
        <f>Sheet1!B1135+7</f>
        <v>10.131099939346313</v>
      </c>
      <c r="C1135">
        <f>Sheet1!C1135+13</f>
        <v>17.755599975585938</v>
      </c>
      <c r="D1135">
        <f>Sheet1!D1135</f>
        <v>0.11060000211000443</v>
      </c>
      <c r="E1135">
        <f>Sheet1!E1135+7</f>
        <v>10.014161642354948</v>
      </c>
      <c r="F1135">
        <f>Sheet1!F1135+13</f>
        <v>17.748088706727991</v>
      </c>
      <c r="G1135">
        <f>Sheet1!G1135</f>
        <v>0.2345626164208115</v>
      </c>
      <c r="H1135" s="1">
        <f t="shared" si="102"/>
        <v>1.1542507495875232E-2</v>
      </c>
      <c r="I1135" s="1">
        <f t="shared" si="103"/>
        <v>4.2303661201393704E-4</v>
      </c>
      <c r="J1135" s="1">
        <f t="shared" si="104"/>
        <v>-1.1208192761833042</v>
      </c>
      <c r="K1135">
        <f t="shared" si="105"/>
        <v>0.11693829699136593</v>
      </c>
      <c r="L1135">
        <f t="shared" si="106"/>
        <v>7.511268857946618E-3</v>
      </c>
      <c r="M1135">
        <f t="shared" si="107"/>
        <v>0.12396261431080707</v>
      </c>
    </row>
    <row r="1136" spans="1:13" x14ac:dyDescent="0.25">
      <c r="A1136">
        <v>1135</v>
      </c>
      <c r="B1136">
        <f>Sheet1!B1136+7</f>
        <v>10.132100105285645</v>
      </c>
      <c r="C1136">
        <f>Sheet1!C1136+13</f>
        <v>17.760600090026855</v>
      </c>
      <c r="D1136">
        <f>Sheet1!D1136</f>
        <v>0.11460000276565552</v>
      </c>
      <c r="E1136">
        <f>Sheet1!E1136+7</f>
        <v>10.001045455153335</v>
      </c>
      <c r="F1136">
        <f>Sheet1!F1136+13</f>
        <v>17.746260554938999</v>
      </c>
      <c r="G1136">
        <f>Sheet1!G1136</f>
        <v>0.25173306453963123</v>
      </c>
      <c r="H1136" s="1">
        <f t="shared" si="102"/>
        <v>1.2934598826549478E-2</v>
      </c>
      <c r="I1136" s="1">
        <f t="shared" si="103"/>
        <v>8.0737897453749072E-4</v>
      </c>
      <c r="J1136" s="1">
        <f t="shared" si="104"/>
        <v>-1.196623546810883</v>
      </c>
      <c r="K1136">
        <f t="shared" si="105"/>
        <v>0.13105465013230955</v>
      </c>
      <c r="L1136">
        <f t="shared" si="106"/>
        <v>1.4339535087856348E-2</v>
      </c>
      <c r="M1136">
        <f t="shared" si="107"/>
        <v>0.13713306177397572</v>
      </c>
    </row>
    <row r="1137" spans="1:13" x14ac:dyDescent="0.25">
      <c r="A1137">
        <v>1136</v>
      </c>
      <c r="B1137">
        <f>Sheet1!B1137+7</f>
        <v>10.133100032806396</v>
      </c>
      <c r="C1137">
        <f>Sheet1!C1137+13</f>
        <v>17.765600204467773</v>
      </c>
      <c r="D1137">
        <f>Sheet1!D1137</f>
        <v>0.1185000017285347</v>
      </c>
      <c r="E1137">
        <f>Sheet1!E1137+7</f>
        <v>10.004268175567379</v>
      </c>
      <c r="F1137">
        <f>Sheet1!F1137+13</f>
        <v>17.75290004058925</v>
      </c>
      <c r="G1137">
        <f>Sheet1!G1137</f>
        <v>0.25066303501619047</v>
      </c>
      <c r="H1137" s="1">
        <f t="shared" si="102"/>
        <v>1.2713962836833561E-2</v>
      </c>
      <c r="I1137" s="1">
        <f t="shared" si="103"/>
        <v>7.1487389856549294E-4</v>
      </c>
      <c r="J1137" s="1">
        <f t="shared" si="104"/>
        <v>-1.1152998426989138</v>
      </c>
      <c r="K1137">
        <f t="shared" si="105"/>
        <v>0.12883185723901747</v>
      </c>
      <c r="L1137">
        <f t="shared" si="106"/>
        <v>1.2700163878523796E-2</v>
      </c>
      <c r="M1137">
        <f t="shared" si="107"/>
        <v>0.13216303328765577</v>
      </c>
    </row>
    <row r="1138" spans="1:13" x14ac:dyDescent="0.25">
      <c r="A1138">
        <v>1137</v>
      </c>
      <c r="B1138">
        <f>Sheet1!B1138+7</f>
        <v>10.134099960327148</v>
      </c>
      <c r="C1138">
        <f>Sheet1!C1138+13</f>
        <v>17.770599842071533</v>
      </c>
      <c r="D1138">
        <f>Sheet1!D1138</f>
        <v>0.12240000069141388</v>
      </c>
      <c r="E1138">
        <f>Sheet1!E1138+7</f>
        <v>10.009768165252604</v>
      </c>
      <c r="F1138">
        <f>Sheet1!F1138+13</f>
        <v>17.759635901815926</v>
      </c>
      <c r="G1138">
        <f>Sheet1!G1138</f>
        <v>0.25069884344971471</v>
      </c>
      <c r="H1138" s="1">
        <f t="shared" si="102"/>
        <v>1.2268656867534089E-2</v>
      </c>
      <c r="I1138" s="1">
        <f t="shared" si="103"/>
        <v>6.1697074679775753E-4</v>
      </c>
      <c r="J1138" s="1">
        <f t="shared" si="104"/>
        <v>-1.0481931538689995</v>
      </c>
      <c r="K1138">
        <f t="shared" si="105"/>
        <v>0.12433179507454462</v>
      </c>
      <c r="L1138">
        <f t="shared" si="106"/>
        <v>1.0963940255606985E-2</v>
      </c>
      <c r="M1138">
        <f t="shared" si="107"/>
        <v>0.12829884275830084</v>
      </c>
    </row>
    <row r="1139" spans="1:13" x14ac:dyDescent="0.25">
      <c r="A1139">
        <v>1138</v>
      </c>
      <c r="B1139">
        <f>Sheet1!B1139+7</f>
        <v>10.1350998878479</v>
      </c>
      <c r="C1139">
        <f>Sheet1!C1139+13</f>
        <v>17.775599956512451</v>
      </c>
      <c r="D1139">
        <f>Sheet1!D1139</f>
        <v>0.12630000710487366</v>
      </c>
      <c r="E1139">
        <f>Sheet1!E1139+7</f>
        <v>10.009895967484599</v>
      </c>
      <c r="F1139">
        <f>Sheet1!F1139+13</f>
        <v>17.764536683363247</v>
      </c>
      <c r="G1139">
        <f>Sheet1!G1139</f>
        <v>0.25668285323475337</v>
      </c>
      <c r="H1139" s="1">
        <f t="shared" si="102"/>
        <v>1.2353496437999788E-2</v>
      </c>
      <c r="I1139" s="1">
        <f t="shared" si="103"/>
        <v>6.2238535837162441E-4</v>
      </c>
      <c r="J1139" s="1">
        <f t="shared" si="104"/>
        <v>-1.0323265146106908</v>
      </c>
      <c r="K1139">
        <f t="shared" si="105"/>
        <v>0.12520392036330108</v>
      </c>
      <c r="L1139">
        <f t="shared" si="106"/>
        <v>1.1063273149204633E-2</v>
      </c>
      <c r="M1139">
        <f t="shared" si="107"/>
        <v>0.13038284612987971</v>
      </c>
    </row>
    <row r="1140" spans="1:13" x14ac:dyDescent="0.25">
      <c r="A1140">
        <v>1139</v>
      </c>
      <c r="B1140">
        <f>Sheet1!B1140+7</f>
        <v>10.136100053787231</v>
      </c>
      <c r="C1140">
        <f>Sheet1!C1140+13</f>
        <v>17.780600070953369</v>
      </c>
      <c r="D1140">
        <f>Sheet1!D1140</f>
        <v>0.13019999861717224</v>
      </c>
      <c r="E1140">
        <f>Sheet1!E1140+7</f>
        <v>10.005538627991852</v>
      </c>
      <c r="F1140">
        <f>Sheet1!F1140+13</f>
        <v>17.769114080569818</v>
      </c>
      <c r="G1140">
        <f>Sheet1!G1140</f>
        <v>0.2665307923459902</v>
      </c>
      <c r="H1140" s="1">
        <f t="shared" si="102"/>
        <v>1.2880834354688207E-2</v>
      </c>
      <c r="I1140" s="1">
        <f t="shared" si="103"/>
        <v>6.4598440647204314E-4</v>
      </c>
      <c r="J1140" s="1">
        <f t="shared" si="104"/>
        <v>-1.0470875205588299</v>
      </c>
      <c r="K1140">
        <f t="shared" si="105"/>
        <v>0.13056142579537955</v>
      </c>
      <c r="L1140">
        <f t="shared" si="106"/>
        <v>1.1485990383551581E-2</v>
      </c>
      <c r="M1140">
        <f t="shared" si="107"/>
        <v>0.13633079372881796</v>
      </c>
    </row>
    <row r="1141" spans="1:13" x14ac:dyDescent="0.25">
      <c r="A1141">
        <v>1140</v>
      </c>
      <c r="B1141">
        <f>Sheet1!B1141+7</f>
        <v>10.137099981307983</v>
      </c>
      <c r="C1141">
        <f>Sheet1!C1141+13</f>
        <v>17.785600185394287</v>
      </c>
      <c r="D1141">
        <f>Sheet1!D1141</f>
        <v>0.13410000503063202</v>
      </c>
      <c r="E1141">
        <f>Sheet1!E1141+7</f>
        <v>10.003020321433462</v>
      </c>
      <c r="F1141">
        <f>Sheet1!F1141+13</f>
        <v>17.769597221018586</v>
      </c>
      <c r="G1141">
        <f>Sheet1!G1141</f>
        <v>0.27500868806674555</v>
      </c>
      <c r="H1141" s="1">
        <f t="shared" si="102"/>
        <v>1.3226628929551199E-2</v>
      </c>
      <c r="I1141" s="1">
        <f t="shared" si="103"/>
        <v>8.9977083758147004E-4</v>
      </c>
      <c r="J1141" s="1">
        <f t="shared" si="104"/>
        <v>-1.0507731375843441</v>
      </c>
      <c r="K1141">
        <f t="shared" si="105"/>
        <v>0.13407965987452108</v>
      </c>
      <c r="L1141">
        <f t="shared" si="106"/>
        <v>1.6002964375701367E-2</v>
      </c>
      <c r="M1141">
        <f t="shared" si="107"/>
        <v>0.14090868303611354</v>
      </c>
    </row>
    <row r="1142" spans="1:13" x14ac:dyDescent="0.25">
      <c r="A1142">
        <v>1141</v>
      </c>
      <c r="B1142">
        <f>Sheet1!B1142+7</f>
        <v>10.138099908828735</v>
      </c>
      <c r="C1142">
        <f>Sheet1!C1142+13</f>
        <v>17.790599822998047</v>
      </c>
      <c r="D1142">
        <f>Sheet1!D1142</f>
        <v>0.13789999485015869</v>
      </c>
      <c r="E1142">
        <f>Sheet1!E1142+7</f>
        <v>10.011489471299329</v>
      </c>
      <c r="F1142">
        <f>Sheet1!F1142+13</f>
        <v>17.779067425189481</v>
      </c>
      <c r="G1142">
        <f>Sheet1!G1142</f>
        <v>0.2717439477339848</v>
      </c>
      <c r="H1142" s="1">
        <f t="shared" si="102"/>
        <v>1.248857662362822E-2</v>
      </c>
      <c r="I1142" s="1">
        <f t="shared" si="103"/>
        <v>6.4822984740837682E-4</v>
      </c>
      <c r="J1142" s="1">
        <f t="shared" si="104"/>
        <v>-0.97058707673818367</v>
      </c>
      <c r="K1142">
        <f t="shared" si="105"/>
        <v>0.12661043752940593</v>
      </c>
      <c r="L1142">
        <f t="shared" si="106"/>
        <v>1.153239780856552E-2</v>
      </c>
      <c r="M1142">
        <f t="shared" si="107"/>
        <v>0.13384395288382611</v>
      </c>
    </row>
    <row r="1143" spans="1:13" x14ac:dyDescent="0.25">
      <c r="A1143">
        <v>1142</v>
      </c>
      <c r="B1143">
        <f>Sheet1!B1143+7</f>
        <v>10.139100074768066</v>
      </c>
      <c r="C1143">
        <f>Sheet1!C1143+13</f>
        <v>17.795599937438965</v>
      </c>
      <c r="D1143">
        <f>Sheet1!D1143</f>
        <v>0.14180000126361847</v>
      </c>
      <c r="E1143">
        <f>Sheet1!E1143+7</f>
        <v>10.015068598196949</v>
      </c>
      <c r="F1143">
        <f>Sheet1!F1143+13</f>
        <v>17.785490198728851</v>
      </c>
      <c r="G1143">
        <f>Sheet1!G1143</f>
        <v>0.27054639475413406</v>
      </c>
      <c r="H1143" s="1">
        <f t="shared" si="102"/>
        <v>1.2232986720367732E-2</v>
      </c>
      <c r="I1143" s="1">
        <f t="shared" si="103"/>
        <v>5.6810328090396375E-4</v>
      </c>
      <c r="J1143" s="1">
        <f t="shared" si="104"/>
        <v>-0.90794352851354987</v>
      </c>
      <c r="K1143">
        <f t="shared" si="105"/>
        <v>0.12403147657111724</v>
      </c>
      <c r="L1143">
        <f t="shared" si="106"/>
        <v>1.0109738710113447E-2</v>
      </c>
      <c r="M1143">
        <f t="shared" si="107"/>
        <v>0.12874639349051559</v>
      </c>
    </row>
    <row r="1144" spans="1:13" x14ac:dyDescent="0.25">
      <c r="A1144">
        <v>1143</v>
      </c>
      <c r="B1144">
        <f>Sheet1!B1144+7</f>
        <v>10.140100002288818</v>
      </c>
      <c r="C1144">
        <f>Sheet1!C1144+13</f>
        <v>17.800600051879883</v>
      </c>
      <c r="D1144">
        <f>Sheet1!D1144</f>
        <v>0.14560000598430634</v>
      </c>
      <c r="E1144">
        <f>Sheet1!E1144+7</f>
        <v>10.013099229065702</v>
      </c>
      <c r="F1144">
        <f>Sheet1!F1144+13</f>
        <v>17.790153861528033</v>
      </c>
      <c r="G1144">
        <f>Sheet1!G1144</f>
        <v>0.2767660836931895</v>
      </c>
      <c r="H1144" s="1">
        <f t="shared" si="102"/>
        <v>1.2524607567425359E-2</v>
      </c>
      <c r="I1144" s="1">
        <f t="shared" si="103"/>
        <v>5.8684484351113734E-4</v>
      </c>
      <c r="J1144" s="1">
        <f t="shared" si="104"/>
        <v>-0.90086588130374834</v>
      </c>
      <c r="K1144">
        <f t="shared" si="105"/>
        <v>0.12700077322311643</v>
      </c>
      <c r="L1144">
        <f t="shared" si="106"/>
        <v>1.0446190351849793E-2</v>
      </c>
      <c r="M1144">
        <f t="shared" si="107"/>
        <v>0.13116607770888317</v>
      </c>
    </row>
    <row r="1145" spans="1:13" x14ac:dyDescent="0.25">
      <c r="A1145">
        <v>1144</v>
      </c>
      <c r="B1145">
        <f>Sheet1!B1145+7</f>
        <v>10.14109992980957</v>
      </c>
      <c r="C1145">
        <f>Sheet1!C1145+13</f>
        <v>17.805600166320801</v>
      </c>
      <c r="D1145">
        <f>Sheet1!D1145</f>
        <v>0.14949999749660492</v>
      </c>
      <c r="E1145">
        <f>Sheet1!E1145+7</f>
        <v>10.012378789221131</v>
      </c>
      <c r="F1145">
        <f>Sheet1!F1145+13</f>
        <v>17.792564718636946</v>
      </c>
      <c r="G1145">
        <f>Sheet1!G1145</f>
        <v>0.28516395120589422</v>
      </c>
      <c r="H1145" s="1">
        <f t="shared" si="102"/>
        <v>1.2693015696459696E-2</v>
      </c>
      <c r="I1145" s="1">
        <f t="shared" si="103"/>
        <v>7.3209819169764716E-4</v>
      </c>
      <c r="J1145" s="1">
        <f t="shared" si="104"/>
        <v>-0.90745121057523881</v>
      </c>
      <c r="K1145">
        <f t="shared" si="105"/>
        <v>0.1287211405884392</v>
      </c>
      <c r="L1145">
        <f t="shared" si="106"/>
        <v>1.3035447683854784E-2</v>
      </c>
      <c r="M1145">
        <f t="shared" si="107"/>
        <v>0.1356639537092893</v>
      </c>
    </row>
    <row r="1146" spans="1:13" x14ac:dyDescent="0.25">
      <c r="A1146">
        <v>1145</v>
      </c>
      <c r="B1146">
        <f>Sheet1!B1146+7</f>
        <v>10.142100095748901</v>
      </c>
      <c r="C1146">
        <f>Sheet1!C1146+13</f>
        <v>17.810599803924561</v>
      </c>
      <c r="D1146">
        <f>Sheet1!D1146</f>
        <v>0.15330000221729279</v>
      </c>
      <c r="E1146">
        <f>Sheet1!E1146+7</f>
        <v>10.017135302025284</v>
      </c>
      <c r="F1146">
        <f>Sheet1!F1146+13</f>
        <v>17.799488079322067</v>
      </c>
      <c r="G1146">
        <f>Sheet1!G1146</f>
        <v>0.28649233833399756</v>
      </c>
      <c r="H1146" s="1">
        <f t="shared" si="102"/>
        <v>1.2321392270225804E-2</v>
      </c>
      <c r="I1146" s="1">
        <f t="shared" si="103"/>
        <v>6.2388267238730195E-4</v>
      </c>
      <c r="J1146" s="1">
        <f t="shared" si="104"/>
        <v>-0.86883453483525264</v>
      </c>
      <c r="K1146">
        <f t="shared" si="105"/>
        <v>0.12496479372361691</v>
      </c>
      <c r="L1146">
        <f t="shared" si="106"/>
        <v>1.1111724602493211E-2</v>
      </c>
      <c r="M1146">
        <f t="shared" si="107"/>
        <v>0.13319233611670478</v>
      </c>
    </row>
    <row r="1147" spans="1:13" x14ac:dyDescent="0.25">
      <c r="A1147">
        <v>1146</v>
      </c>
      <c r="B1147">
        <f>Sheet1!B1147+7</f>
        <v>10.143100023269653</v>
      </c>
      <c r="C1147">
        <f>Sheet1!C1147+13</f>
        <v>17.815599918365479</v>
      </c>
      <c r="D1147">
        <f>Sheet1!D1147</f>
        <v>0.15710000693798065</v>
      </c>
      <c r="E1147">
        <f>Sheet1!E1147+7</f>
        <v>10.014022952959127</v>
      </c>
      <c r="F1147">
        <f>Sheet1!F1147+13</f>
        <v>17.80180492508055</v>
      </c>
      <c r="G1147">
        <f>Sheet1!G1147</f>
        <v>0.29353507925451322</v>
      </c>
      <c r="H1147" s="1">
        <f t="shared" si="102"/>
        <v>1.2725603613728109E-2</v>
      </c>
      <c r="I1147" s="1">
        <f t="shared" si="103"/>
        <v>7.7432100788860103E-4</v>
      </c>
      <c r="J1147" s="1">
        <f t="shared" si="104"/>
        <v>-0.8684600018534302</v>
      </c>
      <c r="K1147">
        <f t="shared" si="105"/>
        <v>0.12907707031052595</v>
      </c>
      <c r="L1147">
        <f t="shared" si="106"/>
        <v>1.3794993284928836E-2</v>
      </c>
      <c r="M1147">
        <f t="shared" si="107"/>
        <v>0.13643507231653257</v>
      </c>
    </row>
    <row r="1148" spans="1:13" x14ac:dyDescent="0.25">
      <c r="A1148">
        <v>1147</v>
      </c>
      <c r="B1148">
        <f>Sheet1!B1148+7</f>
        <v>10.144099950790405</v>
      </c>
      <c r="C1148">
        <f>Sheet1!C1148+13</f>
        <v>17.820600032806396</v>
      </c>
      <c r="D1148">
        <f>Sheet1!D1148</f>
        <v>0.16099999845027924</v>
      </c>
      <c r="E1148">
        <f>Sheet1!E1148+7</f>
        <v>10.015438139253051</v>
      </c>
      <c r="F1148">
        <f>Sheet1!F1148+13</f>
        <v>17.810943706311111</v>
      </c>
      <c r="G1148">
        <f>Sheet1!G1148</f>
        <v>0.29582485299587463</v>
      </c>
      <c r="H1148" s="1">
        <f t="shared" si="102"/>
        <v>1.2683413231484263E-2</v>
      </c>
      <c r="I1148" s="1">
        <f t="shared" si="103"/>
        <v>5.4186315149372106E-4</v>
      </c>
      <c r="J1148" s="1">
        <f t="shared" si="104"/>
        <v>-0.83742146486562008</v>
      </c>
      <c r="K1148">
        <f t="shared" si="105"/>
        <v>0.1286618115373539</v>
      </c>
      <c r="L1148">
        <f t="shared" si="106"/>
        <v>9.6563264952855832E-3</v>
      </c>
      <c r="M1148">
        <f t="shared" si="107"/>
        <v>0.1348248545455954</v>
      </c>
    </row>
    <row r="1149" spans="1:13" x14ac:dyDescent="0.25">
      <c r="A1149">
        <v>1148</v>
      </c>
      <c r="B1149">
        <f>Sheet1!B1149+7</f>
        <v>10.145100116729736</v>
      </c>
      <c r="C1149">
        <f>Sheet1!C1149+13</f>
        <v>17.825600147247314</v>
      </c>
      <c r="D1149">
        <f>Sheet1!D1149</f>
        <v>0.1648000031709671</v>
      </c>
      <c r="E1149">
        <f>Sheet1!E1149+7</f>
        <v>10.015504515517792</v>
      </c>
      <c r="F1149">
        <f>Sheet1!F1149+13</f>
        <v>17.812589251123995</v>
      </c>
      <c r="G1149">
        <f>Sheet1!G1149</f>
        <v>0.30071618508558473</v>
      </c>
      <c r="H1149" s="1">
        <f t="shared" si="102"/>
        <v>1.2774206239545656E-2</v>
      </c>
      <c r="I1149" s="1">
        <f t="shared" si="103"/>
        <v>7.2989947131335466E-4</v>
      </c>
      <c r="J1149" s="1">
        <f t="shared" si="104"/>
        <v>-0.82473409769061246</v>
      </c>
      <c r="K1149">
        <f t="shared" si="105"/>
        <v>0.12959560121194436</v>
      </c>
      <c r="L1149">
        <f t="shared" si="106"/>
        <v>1.3010896123319071E-2</v>
      </c>
      <c r="M1149">
        <f t="shared" si="107"/>
        <v>0.13591618191461763</v>
      </c>
    </row>
    <row r="1150" spans="1:13" x14ac:dyDescent="0.25">
      <c r="A1150">
        <v>1149</v>
      </c>
      <c r="B1150">
        <f>Sheet1!B1150+7</f>
        <v>10.146100044250488</v>
      </c>
      <c r="C1150">
        <f>Sheet1!C1150+13</f>
        <v>17.830599784851074</v>
      </c>
      <c r="D1150">
        <f>Sheet1!D1150</f>
        <v>0.16850000619888306</v>
      </c>
      <c r="E1150">
        <f>Sheet1!E1150+7</f>
        <v>10.018822899675556</v>
      </c>
      <c r="F1150">
        <f>Sheet1!F1150+13</f>
        <v>17.817518293927304</v>
      </c>
      <c r="G1150">
        <f>Sheet1!G1150</f>
        <v>0.30142631506089418</v>
      </c>
      <c r="H1150" s="1">
        <f t="shared" si="102"/>
        <v>1.2544440131659965E-2</v>
      </c>
      <c r="I1150" s="1">
        <f t="shared" si="103"/>
        <v>7.3365400388183879E-4</v>
      </c>
      <c r="J1150" s="1">
        <f t="shared" si="104"/>
        <v>-0.78888014226608527</v>
      </c>
      <c r="K1150">
        <f t="shared" si="105"/>
        <v>0.12727714457493278</v>
      </c>
      <c r="L1150">
        <f t="shared" si="106"/>
        <v>1.3081490923770644E-2</v>
      </c>
      <c r="M1150">
        <f t="shared" si="107"/>
        <v>0.13292630886201112</v>
      </c>
    </row>
    <row r="1151" spans="1:13" x14ac:dyDescent="0.25">
      <c r="A1151">
        <v>1150</v>
      </c>
      <c r="B1151">
        <f>Sheet1!B1151+7</f>
        <v>10.14709997177124</v>
      </c>
      <c r="C1151">
        <f>Sheet1!C1151+13</f>
        <v>17.835599899291992</v>
      </c>
      <c r="D1151">
        <f>Sheet1!D1151</f>
        <v>0.17229999601840973</v>
      </c>
      <c r="E1151">
        <f>Sheet1!E1151+7</f>
        <v>10.015198280264542</v>
      </c>
      <c r="F1151">
        <f>Sheet1!F1151+13</f>
        <v>17.822133283478578</v>
      </c>
      <c r="G1151">
        <f>Sheet1!G1151</f>
        <v>0.31301842203508712</v>
      </c>
      <c r="H1151" s="1">
        <f t="shared" si="102"/>
        <v>1.2998954565702766E-2</v>
      </c>
      <c r="I1151" s="1">
        <f t="shared" si="103"/>
        <v>7.5504137172018374E-4</v>
      </c>
      <c r="J1151" s="1">
        <f t="shared" si="104"/>
        <v>-0.81670591566143769</v>
      </c>
      <c r="K1151">
        <f t="shared" si="105"/>
        <v>0.13190169150669817</v>
      </c>
      <c r="L1151">
        <f t="shared" si="106"/>
        <v>1.3466615813413796E-2</v>
      </c>
      <c r="M1151">
        <f t="shared" si="107"/>
        <v>0.14071842601667739</v>
      </c>
    </row>
    <row r="1152" spans="1:13" x14ac:dyDescent="0.25">
      <c r="A1152">
        <v>1151</v>
      </c>
      <c r="B1152">
        <f>Sheet1!B1152+7</f>
        <v>10.148099899291992</v>
      </c>
      <c r="C1152">
        <f>Sheet1!C1152+13</f>
        <v>17.84060001373291</v>
      </c>
      <c r="D1152">
        <f>Sheet1!D1152</f>
        <v>0.1761000007390976</v>
      </c>
      <c r="E1152">
        <f>Sheet1!E1152+7</f>
        <v>10.017692415017557</v>
      </c>
      <c r="F1152">
        <f>Sheet1!F1152+13</f>
        <v>17.826147683223713</v>
      </c>
      <c r="G1152">
        <f>Sheet1!G1152</f>
        <v>0.31445771207902035</v>
      </c>
      <c r="H1152" s="1">
        <f t="shared" si="102"/>
        <v>1.2850433634727404E-2</v>
      </c>
      <c r="I1152" s="1">
        <f t="shared" si="103"/>
        <v>8.1008096689979506E-4</v>
      </c>
      <c r="J1152" s="1">
        <f t="shared" si="104"/>
        <v>-0.7856769492290222</v>
      </c>
      <c r="K1152">
        <f t="shared" si="105"/>
        <v>0.1304074842744356</v>
      </c>
      <c r="L1152">
        <f t="shared" si="106"/>
        <v>1.4452330509197253E-2</v>
      </c>
      <c r="M1152">
        <f t="shared" si="107"/>
        <v>0.13835771133992275</v>
      </c>
    </row>
    <row r="1153" spans="1:13" x14ac:dyDescent="0.25">
      <c r="A1153">
        <v>1152</v>
      </c>
      <c r="B1153">
        <f>Sheet1!B1153+7</f>
        <v>10.149100065231323</v>
      </c>
      <c r="C1153">
        <f>Sheet1!C1153+13</f>
        <v>17.845600128173828</v>
      </c>
      <c r="D1153">
        <f>Sheet1!D1153</f>
        <v>0.17990000545978546</v>
      </c>
      <c r="E1153">
        <f>Sheet1!E1153+7</f>
        <v>10.03004912285698</v>
      </c>
      <c r="F1153">
        <f>Sheet1!F1153+13</f>
        <v>17.836497886437122</v>
      </c>
      <c r="G1153">
        <f>Sheet1!G1153</f>
        <v>0.30964948621185207</v>
      </c>
      <c r="H1153" s="1">
        <f t="shared" si="102"/>
        <v>1.173019692476843E-2</v>
      </c>
      <c r="I1153" s="1">
        <f t="shared" si="103"/>
        <v>5.1005523329728203E-4</v>
      </c>
      <c r="J1153" s="1">
        <f t="shared" si="104"/>
        <v>-0.72123111069649515</v>
      </c>
      <c r="K1153">
        <f t="shared" si="105"/>
        <v>0.11905094237434355</v>
      </c>
      <c r="L1153">
        <f t="shared" si="106"/>
        <v>9.1022417367057074E-3</v>
      </c>
      <c r="M1153">
        <f t="shared" si="107"/>
        <v>0.1297494807520666</v>
      </c>
    </row>
    <row r="1154" spans="1:13" x14ac:dyDescent="0.25">
      <c r="A1154">
        <v>1153</v>
      </c>
      <c r="B1154">
        <f>Sheet1!B1154+7</f>
        <v>10.150099992752075</v>
      </c>
      <c r="C1154">
        <f>Sheet1!C1154+13</f>
        <v>17.850599765777588</v>
      </c>
      <c r="D1154">
        <f>Sheet1!D1154</f>
        <v>0.18359999358654022</v>
      </c>
      <c r="E1154">
        <f>Sheet1!E1154+7</f>
        <v>10.024899206114647</v>
      </c>
      <c r="F1154">
        <f>Sheet1!F1154+13</f>
        <v>17.837367933148723</v>
      </c>
      <c r="G1154">
        <f>Sheet1!G1154</f>
        <v>0.31796975670597222</v>
      </c>
      <c r="H1154" s="1">
        <f t="shared" si="102"/>
        <v>1.2334931353073484E-2</v>
      </c>
      <c r="I1154" s="1">
        <f t="shared" si="103"/>
        <v>7.4125423248983739E-4</v>
      </c>
      <c r="J1154" s="1">
        <f t="shared" si="104"/>
        <v>-0.73186148046403143</v>
      </c>
      <c r="K1154">
        <f t="shared" si="105"/>
        <v>0.12520078663742851</v>
      </c>
      <c r="L1154">
        <f t="shared" si="106"/>
        <v>1.3231832628864737E-2</v>
      </c>
      <c r="M1154">
        <f t="shared" si="107"/>
        <v>0.134369763119432</v>
      </c>
    </row>
    <row r="1155" spans="1:13" x14ac:dyDescent="0.25">
      <c r="A1155">
        <v>1154</v>
      </c>
      <c r="B1155">
        <f>Sheet1!B1155+7</f>
        <v>10.151099920272827</v>
      </c>
      <c r="C1155">
        <f>Sheet1!C1155+13</f>
        <v>17.855599880218506</v>
      </c>
      <c r="D1155">
        <f>Sheet1!D1155</f>
        <v>0.18739999830722809</v>
      </c>
      <c r="E1155">
        <f>Sheet1!E1155+7</f>
        <v>10.015911361688566</v>
      </c>
      <c r="F1155">
        <f>Sheet1!F1155+13</f>
        <v>17.839607832959146</v>
      </c>
      <c r="G1155">
        <f>Sheet1!G1155</f>
        <v>0.33167954603304994</v>
      </c>
      <c r="H1155" s="1">
        <f t="shared" ref="H1155:H1218" si="108">(B1155-E1155)/B1155</f>
        <v>1.3317626626280664E-2</v>
      </c>
      <c r="I1155" s="1">
        <f t="shared" ref="I1155:I1218" si="109">(C1155-F1155)/C1155</f>
        <v>8.9563203513967095E-4</v>
      </c>
      <c r="J1155" s="1">
        <f t="shared" ref="J1155:J1218" si="110">(D1155-G1155)/D1155</f>
        <v>-0.76990154231104357</v>
      </c>
      <c r="K1155">
        <f t="shared" ref="K1155:K1218" si="111">ABS(B1155-E1155)</f>
        <v>0.13518855858426093</v>
      </c>
      <c r="L1155">
        <f t="shared" ref="L1155:L1218" si="112">ABS(C1155-F1155)</f>
        <v>1.5992047259359765E-2</v>
      </c>
      <c r="M1155">
        <f t="shared" ref="M1155:M1218" si="113">ABS(D1155-G1155)</f>
        <v>0.14427954772582186</v>
      </c>
    </row>
    <row r="1156" spans="1:13" x14ac:dyDescent="0.25">
      <c r="A1156">
        <v>1155</v>
      </c>
      <c r="B1156">
        <f>Sheet1!B1156+7</f>
        <v>10.152100086212158</v>
      </c>
      <c r="C1156">
        <f>Sheet1!C1156+13</f>
        <v>17.860599994659424</v>
      </c>
      <c r="D1156">
        <f>Sheet1!D1156</f>
        <v>0.19110000133514404</v>
      </c>
      <c r="E1156">
        <f>Sheet1!E1156+7</f>
        <v>10.023962081271657</v>
      </c>
      <c r="F1156">
        <f>Sheet1!F1156+13</f>
        <v>17.847581758952046</v>
      </c>
      <c r="G1156">
        <f>Sheet1!G1156</f>
        <v>0.32765370550310008</v>
      </c>
      <c r="H1156" s="1">
        <f t="shared" si="108"/>
        <v>1.2621822465533894E-2</v>
      </c>
      <c r="I1156" s="1">
        <f t="shared" si="109"/>
        <v>7.2888008864598346E-4</v>
      </c>
      <c r="J1156" s="1">
        <f t="shared" si="110"/>
        <v>-0.71456673581322094</v>
      </c>
      <c r="K1156">
        <f t="shared" si="111"/>
        <v>0.1281380049405012</v>
      </c>
      <c r="L1156">
        <f t="shared" si="112"/>
        <v>1.3018235707377812E-2</v>
      </c>
      <c r="M1156">
        <f t="shared" si="113"/>
        <v>0.13655370416795604</v>
      </c>
    </row>
    <row r="1157" spans="1:13" x14ac:dyDescent="0.25">
      <c r="A1157">
        <v>1156</v>
      </c>
      <c r="B1157">
        <f>Sheet1!B1157+7</f>
        <v>10.15310001373291</v>
      </c>
      <c r="C1157">
        <f>Sheet1!C1157+13</f>
        <v>17.865600109100342</v>
      </c>
      <c r="D1157">
        <f>Sheet1!D1157</f>
        <v>0.19480000436306</v>
      </c>
      <c r="E1157">
        <f>Sheet1!E1157+7</f>
        <v>10.026343725082292</v>
      </c>
      <c r="F1157">
        <f>Sheet1!F1157+13</f>
        <v>17.853945624354736</v>
      </c>
      <c r="G1157">
        <f>Sheet1!G1157</f>
        <v>0.33201388006834787</v>
      </c>
      <c r="H1157" s="1">
        <f t="shared" si="108"/>
        <v>1.2484491286323387E-2</v>
      </c>
      <c r="I1157" s="1">
        <f t="shared" si="109"/>
        <v>6.5234219250597403E-4</v>
      </c>
      <c r="J1157" s="1">
        <f t="shared" si="110"/>
        <v>-0.70438332973316808</v>
      </c>
      <c r="K1157">
        <f t="shared" si="111"/>
        <v>0.12675628865061839</v>
      </c>
      <c r="L1157">
        <f t="shared" si="112"/>
        <v>1.1654484745605487E-2</v>
      </c>
      <c r="M1157">
        <f t="shared" si="113"/>
        <v>0.13721387570528787</v>
      </c>
    </row>
    <row r="1158" spans="1:13" x14ac:dyDescent="0.25">
      <c r="A1158">
        <v>1157</v>
      </c>
      <c r="B1158">
        <f>Sheet1!B1158+7</f>
        <v>10.154099941253662</v>
      </c>
      <c r="C1158">
        <f>Sheet1!C1158+13</f>
        <v>17.87060022354126</v>
      </c>
      <c r="D1158">
        <f>Sheet1!D1158</f>
        <v>0.19850000739097595</v>
      </c>
      <c r="E1158">
        <f>Sheet1!E1158+7</f>
        <v>10.027328224786615</v>
      </c>
      <c r="F1158">
        <f>Sheet1!F1158+13</f>
        <v>17.858112115064692</v>
      </c>
      <c r="G1158">
        <f>Sheet1!G1158</f>
        <v>0.33586708859557729</v>
      </c>
      <c r="H1158" s="1">
        <f t="shared" si="108"/>
        <v>1.2484781241122541E-2</v>
      </c>
      <c r="I1158" s="1">
        <f t="shared" si="109"/>
        <v>6.9880744464960681E-4</v>
      </c>
      <c r="J1158" s="1">
        <f t="shared" si="110"/>
        <v>-0.69202557224109307</v>
      </c>
      <c r="K1158">
        <f t="shared" si="111"/>
        <v>0.12677171646704721</v>
      </c>
      <c r="L1158">
        <f t="shared" si="112"/>
        <v>1.2488108476567561E-2</v>
      </c>
      <c r="M1158">
        <f t="shared" si="113"/>
        <v>0.13736708120460134</v>
      </c>
    </row>
    <row r="1159" spans="1:13" x14ac:dyDescent="0.25">
      <c r="A1159">
        <v>1158</v>
      </c>
      <c r="B1159">
        <f>Sheet1!B1159+7</f>
        <v>10.155100107192993</v>
      </c>
      <c r="C1159">
        <f>Sheet1!C1159+13</f>
        <v>17.87559986114502</v>
      </c>
      <c r="D1159">
        <f>Sheet1!D1159</f>
        <v>0.20219999551773071</v>
      </c>
      <c r="E1159">
        <f>Sheet1!E1159+7</f>
        <v>10.025148921068098</v>
      </c>
      <c r="F1159">
        <f>Sheet1!F1159+13</f>
        <v>17.863622195477639</v>
      </c>
      <c r="G1159">
        <f>Sheet1!G1159</f>
        <v>0.34068570076734583</v>
      </c>
      <c r="H1159" s="1">
        <f t="shared" si="108"/>
        <v>1.2796642549377631E-2</v>
      </c>
      <c r="I1159" s="1">
        <f t="shared" si="109"/>
        <v>6.7005671196610959E-4</v>
      </c>
      <c r="J1159" s="1">
        <f t="shared" si="110"/>
        <v>-0.68489469989860341</v>
      </c>
      <c r="K1159">
        <f t="shared" si="111"/>
        <v>0.1299511861248952</v>
      </c>
      <c r="L1159">
        <f t="shared" si="112"/>
        <v>1.1977665667380677E-2</v>
      </c>
      <c r="M1159">
        <f t="shared" si="113"/>
        <v>0.13848570524961512</v>
      </c>
    </row>
    <row r="1160" spans="1:13" x14ac:dyDescent="0.25">
      <c r="A1160">
        <v>1159</v>
      </c>
      <c r="B1160">
        <f>Sheet1!B1160+7</f>
        <v>10.156100034713745</v>
      </c>
      <c r="C1160">
        <f>Sheet1!C1160+13</f>
        <v>17.880599975585938</v>
      </c>
      <c r="D1160">
        <f>Sheet1!D1160</f>
        <v>0.20589999854564667</v>
      </c>
      <c r="E1160">
        <f>Sheet1!E1160+7</f>
        <v>10.028442490567205</v>
      </c>
      <c r="F1160">
        <f>Sheet1!F1160+13</f>
        <v>17.868289111668908</v>
      </c>
      <c r="G1160">
        <f>Sheet1!G1160</f>
        <v>0.34357446242132345</v>
      </c>
      <c r="H1160" s="1">
        <f t="shared" si="108"/>
        <v>1.2569543792420758E-2</v>
      </c>
      <c r="I1160" s="1">
        <f t="shared" si="109"/>
        <v>6.8850396149116439E-4</v>
      </c>
      <c r="J1160" s="1">
        <f t="shared" si="110"/>
        <v>-0.66864723092824729</v>
      </c>
      <c r="K1160">
        <f t="shared" si="111"/>
        <v>0.1276575441465404</v>
      </c>
      <c r="L1160">
        <f t="shared" si="112"/>
        <v>1.2310863917029735E-2</v>
      </c>
      <c r="M1160">
        <f t="shared" si="113"/>
        <v>0.13767446387567678</v>
      </c>
    </row>
    <row r="1161" spans="1:13" x14ac:dyDescent="0.25">
      <c r="A1161">
        <v>1160</v>
      </c>
      <c r="B1161">
        <f>Sheet1!B1161+7</f>
        <v>10.157099962234497</v>
      </c>
      <c r="C1161">
        <f>Sheet1!C1161+13</f>
        <v>17.885600090026855</v>
      </c>
      <c r="D1161">
        <f>Sheet1!D1161</f>
        <v>0.20960000157356262</v>
      </c>
      <c r="E1161">
        <f>Sheet1!E1161+7</f>
        <v>10.041355071924517</v>
      </c>
      <c r="F1161">
        <f>Sheet1!F1161+13</f>
        <v>17.879695836546997</v>
      </c>
      <c r="G1161">
        <f>Sheet1!G1161</f>
        <v>0.33747952142038501</v>
      </c>
      <c r="H1161" s="1">
        <f t="shared" si="108"/>
        <v>1.1395466298484343E-2</v>
      </c>
      <c r="I1161" s="1">
        <f t="shared" si="109"/>
        <v>3.3011212652299117E-4</v>
      </c>
      <c r="J1161" s="1">
        <f t="shared" si="110"/>
        <v>-0.61011220842925873</v>
      </c>
      <c r="K1161">
        <f t="shared" si="111"/>
        <v>0.11574489030997981</v>
      </c>
      <c r="L1161">
        <f t="shared" si="112"/>
        <v>5.9042534798585677E-3</v>
      </c>
      <c r="M1161">
        <f t="shared" si="113"/>
        <v>0.12787951984682239</v>
      </c>
    </row>
    <row r="1162" spans="1:13" x14ac:dyDescent="0.25">
      <c r="A1162">
        <v>1161</v>
      </c>
      <c r="B1162">
        <f>Sheet1!B1162+7</f>
        <v>10.158099889755249</v>
      </c>
      <c r="C1162">
        <f>Sheet1!C1162+13</f>
        <v>17.890600204467773</v>
      </c>
      <c r="D1162">
        <f>Sheet1!D1162</f>
        <v>0.21330000460147858</v>
      </c>
      <c r="E1162">
        <f>Sheet1!E1162+7</f>
        <v>10.03195650859354</v>
      </c>
      <c r="F1162">
        <f>Sheet1!F1162+13</f>
        <v>17.877977524387166</v>
      </c>
      <c r="G1162">
        <f>Sheet1!G1162</f>
        <v>0.34999779736169329</v>
      </c>
      <c r="H1162" s="1">
        <f t="shared" si="108"/>
        <v>1.2418009522521886E-2</v>
      </c>
      <c r="I1162" s="1">
        <f t="shared" si="109"/>
        <v>7.0554816140014505E-4</v>
      </c>
      <c r="J1162" s="1">
        <f t="shared" si="110"/>
        <v>-0.64087102583807043</v>
      </c>
      <c r="K1162">
        <f t="shared" si="111"/>
        <v>0.1261433811617092</v>
      </c>
      <c r="L1162">
        <f t="shared" si="112"/>
        <v>1.2622680080607296E-2</v>
      </c>
      <c r="M1162">
        <f t="shared" si="113"/>
        <v>0.13669779276021471</v>
      </c>
    </row>
    <row r="1163" spans="1:13" x14ac:dyDescent="0.25">
      <c r="A1163">
        <v>1162</v>
      </c>
      <c r="B1163">
        <f>Sheet1!B1163+7</f>
        <v>10.15910005569458</v>
      </c>
      <c r="C1163">
        <f>Sheet1!C1163+13</f>
        <v>17.895599842071533</v>
      </c>
      <c r="D1163">
        <f>Sheet1!D1163</f>
        <v>0.21690000593662262</v>
      </c>
      <c r="E1163">
        <f>Sheet1!E1163+7</f>
        <v>10.026142934832958</v>
      </c>
      <c r="F1163">
        <f>Sheet1!F1163+13</f>
        <v>17.881652489210687</v>
      </c>
      <c r="G1163">
        <f>Sheet1!G1163</f>
        <v>0.35997067571791147</v>
      </c>
      <c r="H1163" s="1">
        <f t="shared" si="108"/>
        <v>1.3087490046630115E-2</v>
      </c>
      <c r="I1163" s="1">
        <f t="shared" si="109"/>
        <v>7.793733087424553E-4</v>
      </c>
      <c r="J1163" s="1">
        <f t="shared" si="110"/>
        <v>-0.65961579467680409</v>
      </c>
      <c r="K1163">
        <f t="shared" si="111"/>
        <v>0.13295712086162226</v>
      </c>
      <c r="L1163">
        <f t="shared" si="112"/>
        <v>1.3947352860846252E-2</v>
      </c>
      <c r="M1163">
        <f t="shared" si="113"/>
        <v>0.14307066978128885</v>
      </c>
    </row>
    <row r="1164" spans="1:13" x14ac:dyDescent="0.25">
      <c r="A1164">
        <v>1163</v>
      </c>
      <c r="B1164">
        <f>Sheet1!B1164+7</f>
        <v>10.160099983215332</v>
      </c>
      <c r="C1164">
        <f>Sheet1!C1164+13</f>
        <v>17.900599956512451</v>
      </c>
      <c r="D1164">
        <f>Sheet1!D1164</f>
        <v>0.22059999406337738</v>
      </c>
      <c r="E1164">
        <f>Sheet1!E1164+7</f>
        <v>10.034576321086062</v>
      </c>
      <c r="F1164">
        <f>Sheet1!F1164+13</f>
        <v>17.889195583311466</v>
      </c>
      <c r="G1164">
        <f>Sheet1!G1164</f>
        <v>0.35796629881947001</v>
      </c>
      <c r="H1164" s="1">
        <f t="shared" si="108"/>
        <v>1.2354569574771632E-2</v>
      </c>
      <c r="I1164" s="1">
        <f t="shared" si="109"/>
        <v>6.3709446771008209E-4</v>
      </c>
      <c r="J1164" s="1">
        <f t="shared" si="110"/>
        <v>-0.62269405463641092</v>
      </c>
      <c r="K1164">
        <f t="shared" si="111"/>
        <v>0.12552366212926991</v>
      </c>
      <c r="L1164">
        <f t="shared" si="112"/>
        <v>1.1404373200985418E-2</v>
      </c>
      <c r="M1164">
        <f t="shared" si="113"/>
        <v>0.13736630475609263</v>
      </c>
    </row>
    <row r="1165" spans="1:13" x14ac:dyDescent="0.25">
      <c r="A1165">
        <v>1164</v>
      </c>
      <c r="B1165">
        <f>Sheet1!B1165+7</f>
        <v>10.161099910736084</v>
      </c>
      <c r="C1165">
        <f>Sheet1!C1165+13</f>
        <v>17.905600070953369</v>
      </c>
      <c r="D1165">
        <f>Sheet1!D1165</f>
        <v>0.22419999539852142</v>
      </c>
      <c r="E1165">
        <f>Sheet1!E1165+7</f>
        <v>10.035042098221135</v>
      </c>
      <c r="F1165">
        <f>Sheet1!F1165+13</f>
        <v>17.893485973875006</v>
      </c>
      <c r="G1165">
        <f>Sheet1!G1165</f>
        <v>0.359886432765257</v>
      </c>
      <c r="H1165" s="1">
        <f t="shared" si="108"/>
        <v>1.2405921959467985E-2</v>
      </c>
      <c r="I1165" s="1">
        <f t="shared" si="109"/>
        <v>6.7655353801937806E-4</v>
      </c>
      <c r="J1165" s="1">
        <f t="shared" si="110"/>
        <v>-0.60520267685799611</v>
      </c>
      <c r="K1165">
        <f t="shared" si="111"/>
        <v>0.12605781251494896</v>
      </c>
      <c r="L1165">
        <f t="shared" si="112"/>
        <v>1.2114097078363528E-2</v>
      </c>
      <c r="M1165">
        <f t="shared" si="113"/>
        <v>0.13568643736673558</v>
      </c>
    </row>
    <row r="1166" spans="1:13" x14ac:dyDescent="0.25">
      <c r="A1166">
        <v>1165</v>
      </c>
      <c r="B1166">
        <f>Sheet1!B1166+7</f>
        <v>10.162100076675415</v>
      </c>
      <c r="C1166">
        <f>Sheet1!C1166+13</f>
        <v>17.910600185394287</v>
      </c>
      <c r="D1166">
        <f>Sheet1!D1166</f>
        <v>0.22789999842643738</v>
      </c>
      <c r="E1166">
        <f>Sheet1!E1166+7</f>
        <v>10.030552208632887</v>
      </c>
      <c r="F1166">
        <f>Sheet1!F1166+13</f>
        <v>17.898563409847309</v>
      </c>
      <c r="G1166">
        <f>Sheet1!G1166</f>
        <v>0.3655572333959109</v>
      </c>
      <c r="H1166" s="1">
        <f t="shared" si="108"/>
        <v>1.2944949080403518E-2</v>
      </c>
      <c r="I1166" s="1">
        <f t="shared" si="109"/>
        <v>6.7204758201199984E-4</v>
      </c>
      <c r="J1166" s="1">
        <f t="shared" si="110"/>
        <v>-0.60402472979352462</v>
      </c>
      <c r="K1166">
        <f t="shared" si="111"/>
        <v>0.13154786804252794</v>
      </c>
      <c r="L1166">
        <f t="shared" si="112"/>
        <v>1.2036775546977907E-2</v>
      </c>
      <c r="M1166">
        <f t="shared" si="113"/>
        <v>0.13765723496947352</v>
      </c>
    </row>
    <row r="1167" spans="1:13" x14ac:dyDescent="0.25">
      <c r="A1167">
        <v>1166</v>
      </c>
      <c r="B1167">
        <f>Sheet1!B1167+7</f>
        <v>10.163100004196167</v>
      </c>
      <c r="C1167">
        <f>Sheet1!C1167+13</f>
        <v>17.915599822998047</v>
      </c>
      <c r="D1167">
        <f>Sheet1!D1167</f>
        <v>0.23149999976158142</v>
      </c>
      <c r="E1167">
        <f>Sheet1!E1167+7</f>
        <v>10.03198734009319</v>
      </c>
      <c r="F1167">
        <f>Sheet1!F1167+13</f>
        <v>17.901512188354584</v>
      </c>
      <c r="G1167">
        <f>Sheet1!G1167</f>
        <v>0.37359950372673256</v>
      </c>
      <c r="H1167" s="1">
        <f t="shared" si="108"/>
        <v>1.290085348455125E-2</v>
      </c>
      <c r="I1167" s="1">
        <f t="shared" si="109"/>
        <v>7.8633340678769485E-4</v>
      </c>
      <c r="J1167" s="1">
        <f t="shared" si="110"/>
        <v>-0.61382075210150067</v>
      </c>
      <c r="K1167">
        <f t="shared" si="111"/>
        <v>0.13111266410297695</v>
      </c>
      <c r="L1167">
        <f t="shared" si="112"/>
        <v>1.4087634643463076E-2</v>
      </c>
      <c r="M1167">
        <f t="shared" si="113"/>
        <v>0.14209950396515114</v>
      </c>
    </row>
    <row r="1168" spans="1:13" x14ac:dyDescent="0.25">
      <c r="A1168">
        <v>1167</v>
      </c>
      <c r="B1168">
        <f>Sheet1!B1168+7</f>
        <v>10.164099931716919</v>
      </c>
      <c r="C1168">
        <f>Sheet1!C1168+13</f>
        <v>17.920599937438965</v>
      </c>
      <c r="D1168">
        <f>Sheet1!D1168</f>
        <v>0.23510000109672546</v>
      </c>
      <c r="E1168">
        <f>Sheet1!E1168+7</f>
        <v>10.035604685714189</v>
      </c>
      <c r="F1168">
        <f>Sheet1!F1168+13</f>
        <v>17.907657129985374</v>
      </c>
      <c r="G1168">
        <f>Sheet1!G1168</f>
        <v>0.37188222377118524</v>
      </c>
      <c r="H1168" s="1">
        <f t="shared" si="108"/>
        <v>1.2642068345054613E-2</v>
      </c>
      <c r="I1168" s="1">
        <f t="shared" si="109"/>
        <v>7.2223070091260273E-4</v>
      </c>
      <c r="J1168" s="1">
        <f t="shared" si="110"/>
        <v>-0.58180443231127199</v>
      </c>
      <c r="K1168">
        <f t="shared" si="111"/>
        <v>0.12849524600273021</v>
      </c>
      <c r="L1168">
        <f t="shared" si="112"/>
        <v>1.2942807453590888E-2</v>
      </c>
      <c r="M1168">
        <f t="shared" si="113"/>
        <v>0.13678222267445977</v>
      </c>
    </row>
    <row r="1169" spans="1:13" x14ac:dyDescent="0.25">
      <c r="A1169">
        <v>1168</v>
      </c>
      <c r="B1169">
        <f>Sheet1!B1169+7</f>
        <v>10.16510009765625</v>
      </c>
      <c r="C1169">
        <f>Sheet1!C1169+13</f>
        <v>17.925600051879883</v>
      </c>
      <c r="D1169">
        <f>Sheet1!D1169</f>
        <v>0.23870000243186951</v>
      </c>
      <c r="E1169">
        <f>Sheet1!E1169+7</f>
        <v>10.045024716217002</v>
      </c>
      <c r="F1169">
        <f>Sheet1!F1169+13</f>
        <v>17.914828752513063</v>
      </c>
      <c r="G1169">
        <f>Sheet1!G1169</f>
        <v>0.37097573396101352</v>
      </c>
      <c r="H1169" s="1">
        <f t="shared" si="108"/>
        <v>1.1812513431809068E-2</v>
      </c>
      <c r="I1169" s="1">
        <f t="shared" si="109"/>
        <v>6.0088919398209033E-4</v>
      </c>
      <c r="J1169" s="1">
        <f t="shared" si="110"/>
        <v>-0.55415052443034041</v>
      </c>
      <c r="K1169">
        <f t="shared" si="111"/>
        <v>0.12007538143924812</v>
      </c>
      <c r="L1169">
        <f t="shared" si="112"/>
        <v>1.077129936681942E-2</v>
      </c>
      <c r="M1169">
        <f t="shared" si="113"/>
        <v>0.13227573152914401</v>
      </c>
    </row>
    <row r="1170" spans="1:13" x14ac:dyDescent="0.25">
      <c r="A1170">
        <v>1169</v>
      </c>
      <c r="B1170">
        <f>Sheet1!B1170+7</f>
        <v>10.166100025177002</v>
      </c>
      <c r="C1170">
        <f>Sheet1!C1170+13</f>
        <v>17.930600166320801</v>
      </c>
      <c r="D1170">
        <f>Sheet1!D1170</f>
        <v>0.24230000376701355</v>
      </c>
      <c r="E1170">
        <f>Sheet1!E1170+7</f>
        <v>10.039347223768864</v>
      </c>
      <c r="F1170">
        <f>Sheet1!F1170+13</f>
        <v>17.919177253883987</v>
      </c>
      <c r="G1170">
        <f>Sheet1!G1170</f>
        <v>0.38114862919862913</v>
      </c>
      <c r="H1170" s="1">
        <f t="shared" si="108"/>
        <v>1.246818358015624E-2</v>
      </c>
      <c r="I1170" s="1">
        <f t="shared" si="109"/>
        <v>6.370624703499584E-4</v>
      </c>
      <c r="J1170" s="1">
        <f t="shared" si="110"/>
        <v>-0.57304425618221255</v>
      </c>
      <c r="K1170">
        <f t="shared" si="111"/>
        <v>0.12675280140813783</v>
      </c>
      <c r="L1170">
        <f t="shared" si="112"/>
        <v>1.1422912436813704E-2</v>
      </c>
      <c r="M1170">
        <f t="shared" si="113"/>
        <v>0.13884862543161558</v>
      </c>
    </row>
    <row r="1171" spans="1:13" x14ac:dyDescent="0.25">
      <c r="A1171">
        <v>1170</v>
      </c>
      <c r="B1171">
        <f>Sheet1!B1171+7</f>
        <v>10.167099952697754</v>
      </c>
      <c r="C1171">
        <f>Sheet1!C1171+13</f>
        <v>17.935599803924561</v>
      </c>
      <c r="D1171">
        <f>Sheet1!D1171</f>
        <v>0.24590000510215759</v>
      </c>
      <c r="E1171">
        <f>Sheet1!E1171+7</f>
        <v>10.035696709653653</v>
      </c>
      <c r="F1171">
        <f>Sheet1!F1171+13</f>
        <v>17.919937977282054</v>
      </c>
      <c r="G1171">
        <f>Sheet1!G1171</f>
        <v>0.39236147127748511</v>
      </c>
      <c r="H1171" s="1">
        <f t="shared" si="108"/>
        <v>1.2924358337721886E-2</v>
      </c>
      <c r="I1171" s="1">
        <f t="shared" si="109"/>
        <v>8.7322569714562935E-4</v>
      </c>
      <c r="J1171" s="1">
        <f t="shared" si="110"/>
        <v>-0.5956139208475455</v>
      </c>
      <c r="K1171">
        <f t="shared" si="111"/>
        <v>0.131403243044101</v>
      </c>
      <c r="L1171">
        <f t="shared" si="112"/>
        <v>1.5661826642507037E-2</v>
      </c>
      <c r="M1171">
        <f t="shared" si="113"/>
        <v>0.14646146617532751</v>
      </c>
    </row>
    <row r="1172" spans="1:13" x14ac:dyDescent="0.25">
      <c r="A1172">
        <v>1171</v>
      </c>
      <c r="B1172">
        <f>Sheet1!B1172+7</f>
        <v>10.168100118637085</v>
      </c>
      <c r="C1172">
        <f>Sheet1!C1172+13</f>
        <v>17.940599918365479</v>
      </c>
      <c r="D1172">
        <f>Sheet1!D1172</f>
        <v>0.24950000643730164</v>
      </c>
      <c r="E1172">
        <f>Sheet1!E1172+7</f>
        <v>10.049180526115883</v>
      </c>
      <c r="F1172">
        <f>Sheet1!F1172+13</f>
        <v>17.930664977166945</v>
      </c>
      <c r="G1172">
        <f>Sheet1!G1172</f>
        <v>0.38519600977443652</v>
      </c>
      <c r="H1172" s="1">
        <f t="shared" si="108"/>
        <v>1.1695360109922054E-2</v>
      </c>
      <c r="I1172" s="1">
        <f t="shared" si="109"/>
        <v>5.5376861664271546E-4</v>
      </c>
      <c r="J1172" s="1">
        <f t="shared" si="110"/>
        <v>-0.54387174282993356</v>
      </c>
      <c r="K1172">
        <f t="shared" si="111"/>
        <v>0.11891959252120188</v>
      </c>
      <c r="L1172">
        <f t="shared" si="112"/>
        <v>9.9349411985336644E-3</v>
      </c>
      <c r="M1172">
        <f t="shared" si="113"/>
        <v>0.13569600333713489</v>
      </c>
    </row>
    <row r="1173" spans="1:13" x14ac:dyDescent="0.25">
      <c r="A1173">
        <v>1172</v>
      </c>
      <c r="B1173">
        <f>Sheet1!B1173+7</f>
        <v>10.169100046157837</v>
      </c>
      <c r="C1173">
        <f>Sheet1!C1173+13</f>
        <v>17.945600032806396</v>
      </c>
      <c r="D1173">
        <f>Sheet1!D1173</f>
        <v>0.25299999117851257</v>
      </c>
      <c r="E1173">
        <f>Sheet1!E1173+7</f>
        <v>10.042992997802804</v>
      </c>
      <c r="F1173">
        <f>Sheet1!F1173+13</f>
        <v>17.932623315024948</v>
      </c>
      <c r="G1173">
        <f>Sheet1!G1173</f>
        <v>0.39370858745689558</v>
      </c>
      <c r="H1173" s="1">
        <f t="shared" si="108"/>
        <v>1.2401003803938358E-2</v>
      </c>
      <c r="I1173" s="1">
        <f t="shared" si="109"/>
        <v>7.2311417605016432E-4</v>
      </c>
      <c r="J1173" s="1">
        <f t="shared" si="110"/>
        <v>-0.55616047899029908</v>
      </c>
      <c r="K1173">
        <f t="shared" si="111"/>
        <v>0.12610704835503306</v>
      </c>
      <c r="L1173">
        <f t="shared" si="112"/>
        <v>1.2976717781448599E-2</v>
      </c>
      <c r="M1173">
        <f t="shared" si="113"/>
        <v>0.140708596278383</v>
      </c>
    </row>
    <row r="1174" spans="1:13" x14ac:dyDescent="0.25">
      <c r="A1174">
        <v>1173</v>
      </c>
      <c r="B1174">
        <f>Sheet1!B1174+7</f>
        <v>10.170099973678589</v>
      </c>
      <c r="C1174">
        <f>Sheet1!C1174+13</f>
        <v>17.950600147247314</v>
      </c>
      <c r="D1174">
        <f>Sheet1!D1174</f>
        <v>0.25659999251365662</v>
      </c>
      <c r="E1174">
        <f>Sheet1!E1174+7</f>
        <v>10.045041492686714</v>
      </c>
      <c r="F1174">
        <f>Sheet1!F1174+13</f>
        <v>17.939925807128148</v>
      </c>
      <c r="G1174">
        <f>Sheet1!G1174</f>
        <v>0.39735318299541622</v>
      </c>
      <c r="H1174" s="1">
        <f t="shared" si="108"/>
        <v>1.2296681577913776E-2</v>
      </c>
      <c r="I1174" s="1">
        <f t="shared" si="109"/>
        <v>5.946508769403649E-4</v>
      </c>
      <c r="J1174" s="1">
        <f t="shared" si="110"/>
        <v>-0.54853154555048755</v>
      </c>
      <c r="K1174">
        <f t="shared" si="111"/>
        <v>0.12505848099187489</v>
      </c>
      <c r="L1174">
        <f t="shared" si="112"/>
        <v>1.0674340119166459E-2</v>
      </c>
      <c r="M1174">
        <f t="shared" si="113"/>
        <v>0.1407531904817596</v>
      </c>
    </row>
    <row r="1175" spans="1:13" x14ac:dyDescent="0.25">
      <c r="A1175">
        <v>1174</v>
      </c>
      <c r="B1175">
        <f>Sheet1!B1175+7</f>
        <v>10.171099901199341</v>
      </c>
      <c r="C1175">
        <f>Sheet1!C1175+13</f>
        <v>17.955599784851074</v>
      </c>
      <c r="D1175">
        <f>Sheet1!D1175</f>
        <v>0.26010000705718994</v>
      </c>
      <c r="E1175">
        <f>Sheet1!E1175+7</f>
        <v>10.046568490466449</v>
      </c>
      <c r="F1175">
        <f>Sheet1!F1175+13</f>
        <v>17.943160793165671</v>
      </c>
      <c r="G1175">
        <f>Sheet1!G1175</f>
        <v>0.40190581758869376</v>
      </c>
      <c r="H1175" s="1">
        <f t="shared" si="108"/>
        <v>1.2243652303347055E-2</v>
      </c>
      <c r="I1175" s="1">
        <f t="shared" si="109"/>
        <v>6.9276391958224368E-4</v>
      </c>
      <c r="J1175" s="1">
        <f t="shared" si="110"/>
        <v>-0.54519725753150028</v>
      </c>
      <c r="K1175">
        <f t="shared" si="111"/>
        <v>0.12453141073289231</v>
      </c>
      <c r="L1175">
        <f t="shared" si="112"/>
        <v>1.2438991685403522E-2</v>
      </c>
      <c r="M1175">
        <f t="shared" si="113"/>
        <v>0.14180581053150382</v>
      </c>
    </row>
    <row r="1176" spans="1:13" x14ac:dyDescent="0.25">
      <c r="A1176">
        <v>1175</v>
      </c>
      <c r="B1176">
        <f>Sheet1!B1176+7</f>
        <v>10.172100067138672</v>
      </c>
      <c r="C1176">
        <f>Sheet1!C1176+13</f>
        <v>17.960599899291992</v>
      </c>
      <c r="D1176">
        <f>Sheet1!D1176</f>
        <v>0.26370000839233398</v>
      </c>
      <c r="E1176">
        <f>Sheet1!E1176+7</f>
        <v>10.046641410652843</v>
      </c>
      <c r="F1176">
        <f>Sheet1!F1176+13</f>
        <v>17.947692934494999</v>
      </c>
      <c r="G1176">
        <f>Sheet1!G1176</f>
        <v>0.40144641832203259</v>
      </c>
      <c r="H1176" s="1">
        <f t="shared" si="108"/>
        <v>1.2333604236860383E-2</v>
      </c>
      <c r="I1176" s="1">
        <f t="shared" si="109"/>
        <v>7.186265976284169E-4</v>
      </c>
      <c r="J1176" s="1">
        <f t="shared" si="110"/>
        <v>-0.52236027889979786</v>
      </c>
      <c r="K1176">
        <f t="shared" si="111"/>
        <v>0.12545865648582932</v>
      </c>
      <c r="L1176">
        <f t="shared" si="112"/>
        <v>1.2906964796993492E-2</v>
      </c>
      <c r="M1176">
        <f t="shared" si="113"/>
        <v>0.13774640992969861</v>
      </c>
    </row>
    <row r="1177" spans="1:13" x14ac:dyDescent="0.25">
      <c r="A1177">
        <v>1176</v>
      </c>
      <c r="B1177">
        <f>Sheet1!B1177+7</f>
        <v>10.173099994659424</v>
      </c>
      <c r="C1177">
        <f>Sheet1!C1177+13</f>
        <v>17.96560001373291</v>
      </c>
      <c r="D1177">
        <f>Sheet1!D1177</f>
        <v>0.26719999313354492</v>
      </c>
      <c r="E1177">
        <f>Sheet1!E1177+7</f>
        <v>10.050941427151198</v>
      </c>
      <c r="F1177">
        <f>Sheet1!F1177+13</f>
        <v>17.954134286826413</v>
      </c>
      <c r="G1177">
        <f>Sheet1!G1177</f>
        <v>0.40622033881897651</v>
      </c>
      <c r="H1177" s="1">
        <f t="shared" si="108"/>
        <v>1.2007998306549193E-2</v>
      </c>
      <c r="I1177" s="1">
        <f t="shared" si="109"/>
        <v>6.3820450737702317E-4</v>
      </c>
      <c r="J1177" s="1">
        <f t="shared" si="110"/>
        <v>-0.52028573824083169</v>
      </c>
      <c r="K1177">
        <f t="shared" si="111"/>
        <v>0.12215856750822596</v>
      </c>
      <c r="L1177">
        <f t="shared" si="112"/>
        <v>1.1465726906497054E-2</v>
      </c>
      <c r="M1177">
        <f t="shared" si="113"/>
        <v>0.13902034568543159</v>
      </c>
    </row>
    <row r="1178" spans="1:13" x14ac:dyDescent="0.25">
      <c r="A1178">
        <v>1177</v>
      </c>
      <c r="B1178">
        <f>Sheet1!B1178+7</f>
        <v>10.174099922180176</v>
      </c>
      <c r="C1178">
        <f>Sheet1!C1178+13</f>
        <v>17.970600128173828</v>
      </c>
      <c r="D1178">
        <f>Sheet1!D1178</f>
        <v>0.27070000767707825</v>
      </c>
      <c r="E1178">
        <f>Sheet1!E1178+7</f>
        <v>10.051098744795233</v>
      </c>
      <c r="F1178">
        <f>Sheet1!F1178+13</f>
        <v>17.957555148801895</v>
      </c>
      <c r="G1178">
        <f>Sheet1!G1178</f>
        <v>0.41362467500679045</v>
      </c>
      <c r="H1178" s="1">
        <f t="shared" si="108"/>
        <v>1.2089637248086425E-2</v>
      </c>
      <c r="I1178" s="1">
        <f t="shared" si="109"/>
        <v>7.2590671869004727E-4</v>
      </c>
      <c r="J1178" s="1">
        <f t="shared" si="110"/>
        <v>-0.52798176311915368</v>
      </c>
      <c r="K1178">
        <f t="shared" si="111"/>
        <v>0.12300117738494265</v>
      </c>
      <c r="L1178">
        <f t="shared" si="112"/>
        <v>1.3044979371933607E-2</v>
      </c>
      <c r="M1178">
        <f t="shared" si="113"/>
        <v>0.14292466732971221</v>
      </c>
    </row>
    <row r="1179" spans="1:13" x14ac:dyDescent="0.25">
      <c r="A1179">
        <v>1178</v>
      </c>
      <c r="B1179">
        <f>Sheet1!B1179+7</f>
        <v>10.175100088119507</v>
      </c>
      <c r="C1179">
        <f>Sheet1!C1179+13</f>
        <v>17.975599765777588</v>
      </c>
      <c r="D1179">
        <f>Sheet1!D1179</f>
        <v>0.27419999241828918</v>
      </c>
      <c r="E1179">
        <f>Sheet1!E1179+7</f>
        <v>10.050214926473789</v>
      </c>
      <c r="F1179">
        <f>Sheet1!F1179+13</f>
        <v>17.963776441522981</v>
      </c>
      <c r="G1179">
        <f>Sheet1!G1179</f>
        <v>0.41827049111576253</v>
      </c>
      <c r="H1179" s="1">
        <f t="shared" si="108"/>
        <v>1.2273605228860063E-2</v>
      </c>
      <c r="I1179" s="1">
        <f t="shared" si="109"/>
        <v>6.5774296316479023E-4</v>
      </c>
      <c r="J1179" s="1">
        <f t="shared" si="110"/>
        <v>-0.5254212351607046</v>
      </c>
      <c r="K1179">
        <f t="shared" si="111"/>
        <v>0.12488516164571806</v>
      </c>
      <c r="L1179">
        <f t="shared" si="112"/>
        <v>1.182332425460686E-2</v>
      </c>
      <c r="M1179">
        <f t="shared" si="113"/>
        <v>0.14407049869747335</v>
      </c>
    </row>
    <row r="1180" spans="1:13" x14ac:dyDescent="0.25">
      <c r="A1180">
        <v>1179</v>
      </c>
      <c r="B1180">
        <f>Sheet1!B1180+7</f>
        <v>10.176100015640259</v>
      </c>
      <c r="C1180">
        <f>Sheet1!C1180+13</f>
        <v>17.980599880218506</v>
      </c>
      <c r="D1180">
        <f>Sheet1!D1180</f>
        <v>0.27770000696182251</v>
      </c>
      <c r="E1180">
        <f>Sheet1!E1180+7</f>
        <v>10.048008754331057</v>
      </c>
      <c r="F1180">
        <f>Sheet1!F1180+13</f>
        <v>17.965897857771644</v>
      </c>
      <c r="G1180">
        <f>Sheet1!G1180</f>
        <v>0.42326958258370717</v>
      </c>
      <c r="H1180" s="1">
        <f t="shared" si="108"/>
        <v>1.2587460924355125E-2</v>
      </c>
      <c r="I1180" s="1">
        <f t="shared" si="109"/>
        <v>8.1766028635320786E-4</v>
      </c>
      <c r="J1180" s="1">
        <f t="shared" si="110"/>
        <v>-0.52419723432667109</v>
      </c>
      <c r="K1180">
        <f t="shared" si="111"/>
        <v>0.12809126130920134</v>
      </c>
      <c r="L1180">
        <f t="shared" si="112"/>
        <v>1.4702022446861918E-2</v>
      </c>
      <c r="M1180">
        <f t="shared" si="113"/>
        <v>0.14556957562188466</v>
      </c>
    </row>
    <row r="1181" spans="1:13" x14ac:dyDescent="0.25">
      <c r="A1181">
        <v>1180</v>
      </c>
      <c r="B1181">
        <f>Sheet1!B1181+7</f>
        <v>10.177099943161011</v>
      </c>
      <c r="C1181">
        <f>Sheet1!C1181+13</f>
        <v>17.985599994659424</v>
      </c>
      <c r="D1181">
        <f>Sheet1!D1181</f>
        <v>0.28119999170303345</v>
      </c>
      <c r="E1181">
        <f>Sheet1!E1181+7</f>
        <v>10.054150751015698</v>
      </c>
      <c r="F1181">
        <f>Sheet1!F1181+13</f>
        <v>17.97436855340711</v>
      </c>
      <c r="G1181">
        <f>Sheet1!G1181</f>
        <v>0.41988972294662652</v>
      </c>
      <c r="H1181" s="1">
        <f t="shared" si="108"/>
        <v>1.2080965386208552E-2</v>
      </c>
      <c r="I1181" s="1">
        <f t="shared" si="109"/>
        <v>6.2446853347391065E-4</v>
      </c>
      <c r="J1181" s="1">
        <f t="shared" si="110"/>
        <v>-0.49320674016967603</v>
      </c>
      <c r="K1181">
        <f t="shared" si="111"/>
        <v>0.12294919214531319</v>
      </c>
      <c r="L1181">
        <f t="shared" si="112"/>
        <v>1.1231441252313346E-2</v>
      </c>
      <c r="M1181">
        <f t="shared" si="113"/>
        <v>0.13868973124359307</v>
      </c>
    </row>
    <row r="1182" spans="1:13" x14ac:dyDescent="0.25">
      <c r="A1182">
        <v>1181</v>
      </c>
      <c r="B1182">
        <f>Sheet1!B1182+7</f>
        <v>10.178100109100342</v>
      </c>
      <c r="C1182">
        <f>Sheet1!C1182+13</f>
        <v>17.990600109100342</v>
      </c>
      <c r="D1182">
        <f>Sheet1!D1182</f>
        <v>0.28470000624656677</v>
      </c>
      <c r="E1182">
        <f>Sheet1!E1182+7</f>
        <v>10.047174813977898</v>
      </c>
      <c r="F1182">
        <f>Sheet1!F1182+13</f>
        <v>17.975605500735977</v>
      </c>
      <c r="G1182">
        <f>Sheet1!G1182</f>
        <v>0.43217101893201404</v>
      </c>
      <c r="H1182" s="1">
        <f t="shared" si="108"/>
        <v>1.2863431654143557E-2</v>
      </c>
      <c r="I1182" s="1">
        <f t="shared" si="109"/>
        <v>8.3346904902744095E-4</v>
      </c>
      <c r="J1182" s="1">
        <f t="shared" si="110"/>
        <v>-0.51798738830279056</v>
      </c>
      <c r="K1182">
        <f t="shared" si="111"/>
        <v>0.13092529512244333</v>
      </c>
      <c r="L1182">
        <f t="shared" si="112"/>
        <v>1.4994608364364836E-2</v>
      </c>
      <c r="M1182">
        <f t="shared" si="113"/>
        <v>0.14747101268544727</v>
      </c>
    </row>
    <row r="1183" spans="1:13" x14ac:dyDescent="0.25">
      <c r="A1183">
        <v>1182</v>
      </c>
      <c r="B1183">
        <f>Sheet1!B1183+7</f>
        <v>10.179100036621094</v>
      </c>
      <c r="C1183">
        <f>Sheet1!C1183+13</f>
        <v>17.99560022354126</v>
      </c>
      <c r="D1183">
        <f>Sheet1!D1183</f>
        <v>0.28819999098777771</v>
      </c>
      <c r="E1183">
        <f>Sheet1!E1183+7</f>
        <v>10.053150229933536</v>
      </c>
      <c r="F1183">
        <f>Sheet1!F1183+13</f>
        <v>17.983997642340846</v>
      </c>
      <c r="G1183">
        <f>Sheet1!G1183</f>
        <v>0.42907154005912074</v>
      </c>
      <c r="H1183" s="1">
        <f t="shared" si="108"/>
        <v>1.2373373503986745E-2</v>
      </c>
      <c r="I1183" s="1">
        <f t="shared" si="109"/>
        <v>6.4474544090148151E-4</v>
      </c>
      <c r="J1183" s="1">
        <f t="shared" si="110"/>
        <v>-0.4887978954770934</v>
      </c>
      <c r="K1183">
        <f t="shared" si="111"/>
        <v>0.12594980668755795</v>
      </c>
      <c r="L1183">
        <f t="shared" si="112"/>
        <v>1.1602581200413908E-2</v>
      </c>
      <c r="M1183">
        <f t="shared" si="113"/>
        <v>0.14087154907134303</v>
      </c>
    </row>
    <row r="1184" spans="1:13" x14ac:dyDescent="0.25">
      <c r="A1184">
        <v>1183</v>
      </c>
      <c r="B1184">
        <f>Sheet1!B1184+7</f>
        <v>10.180099964141846</v>
      </c>
      <c r="C1184">
        <f>Sheet1!C1184+13</f>
        <v>18.00059986114502</v>
      </c>
      <c r="D1184">
        <f>Sheet1!D1184</f>
        <v>0.29159998893737793</v>
      </c>
      <c r="E1184">
        <f>Sheet1!E1184+7</f>
        <v>10.053055711082294</v>
      </c>
      <c r="F1184">
        <f>Sheet1!F1184+13</f>
        <v>17.986729046567355</v>
      </c>
      <c r="G1184">
        <f>Sheet1!G1184</f>
        <v>0.4345237784253464</v>
      </c>
      <c r="H1184" s="1">
        <f t="shared" si="108"/>
        <v>1.2479666556030835E-2</v>
      </c>
      <c r="I1184" s="1">
        <f t="shared" si="109"/>
        <v>7.7057512997693949E-4</v>
      </c>
      <c r="J1184" s="1">
        <f t="shared" si="110"/>
        <v>-0.49013647088533269</v>
      </c>
      <c r="K1184">
        <f t="shared" si="111"/>
        <v>0.12704425305955169</v>
      </c>
      <c r="L1184">
        <f t="shared" si="112"/>
        <v>1.3870814577664703E-2</v>
      </c>
      <c r="M1184">
        <f t="shared" si="113"/>
        <v>0.14292378948796847</v>
      </c>
    </row>
    <row r="1185" spans="1:13" x14ac:dyDescent="0.25">
      <c r="A1185">
        <v>1184</v>
      </c>
      <c r="B1185">
        <f>Sheet1!B1185+7</f>
        <v>10.181099891662598</v>
      </c>
      <c r="C1185">
        <f>Sheet1!C1185+13</f>
        <v>18.005599975585938</v>
      </c>
      <c r="D1185">
        <f>Sheet1!D1185</f>
        <v>0.29510000348091125</v>
      </c>
      <c r="E1185">
        <f>Sheet1!E1185+7</f>
        <v>10.057942835008694</v>
      </c>
      <c r="F1185">
        <f>Sheet1!F1185+13</f>
        <v>17.994611303256484</v>
      </c>
      <c r="G1185">
        <f>Sheet1!G1185</f>
        <v>0.43295318366924901</v>
      </c>
      <c r="H1185" s="1">
        <f t="shared" si="108"/>
        <v>1.2096635723489785E-2</v>
      </c>
      <c r="I1185" s="1">
        <f t="shared" si="109"/>
        <v>6.102919283086023E-4</v>
      </c>
      <c r="J1185" s="1">
        <f t="shared" si="110"/>
        <v>-0.4671405576491458</v>
      </c>
      <c r="K1185">
        <f t="shared" si="111"/>
        <v>0.12315705665390375</v>
      </c>
      <c r="L1185">
        <f t="shared" si="112"/>
        <v>1.0988672329453664E-2</v>
      </c>
      <c r="M1185">
        <f t="shared" si="113"/>
        <v>0.13785318018833775</v>
      </c>
    </row>
    <row r="1186" spans="1:13" x14ac:dyDescent="0.25">
      <c r="A1186">
        <v>1185</v>
      </c>
      <c r="B1186">
        <f>Sheet1!B1186+7</f>
        <v>10.182100057601929</v>
      </c>
      <c r="C1186">
        <f>Sheet1!C1186+13</f>
        <v>18.010600090026855</v>
      </c>
      <c r="D1186">
        <f>Sheet1!D1186</f>
        <v>0.29850000143051147</v>
      </c>
      <c r="E1186">
        <f>Sheet1!E1186+7</f>
        <v>10.049183948841581</v>
      </c>
      <c r="F1186">
        <f>Sheet1!F1186+13</f>
        <v>17.995622300828416</v>
      </c>
      <c r="G1186">
        <f>Sheet1!G1186</f>
        <v>0.44445603627704511</v>
      </c>
      <c r="H1186" s="1">
        <f t="shared" si="108"/>
        <v>1.3053899294685607E-2</v>
      </c>
      <c r="I1186" s="1">
        <f t="shared" si="109"/>
        <v>8.3160967005945093E-4</v>
      </c>
      <c r="J1186" s="1">
        <f t="shared" si="110"/>
        <v>-0.48896493851612621</v>
      </c>
      <c r="K1186">
        <f t="shared" si="111"/>
        <v>0.1329161087603481</v>
      </c>
      <c r="L1186">
        <f t="shared" si="112"/>
        <v>1.497778919843995E-2</v>
      </c>
      <c r="M1186">
        <f t="shared" si="113"/>
        <v>0.14595603484653363</v>
      </c>
    </row>
    <row r="1187" spans="1:13" x14ac:dyDescent="0.25">
      <c r="A1187">
        <v>1186</v>
      </c>
      <c r="B1187">
        <f>Sheet1!B1187+7</f>
        <v>10.183099985122681</v>
      </c>
      <c r="C1187">
        <f>Sheet1!C1187+13</f>
        <v>18.015600204467773</v>
      </c>
      <c r="D1187">
        <f>Sheet1!D1187</f>
        <v>0.30189999938011169</v>
      </c>
      <c r="E1187">
        <f>Sheet1!E1187+7</f>
        <v>10.058118125460455</v>
      </c>
      <c r="F1187">
        <f>Sheet1!F1187+13</f>
        <v>18.005501671934205</v>
      </c>
      <c r="G1187">
        <f>Sheet1!G1187</f>
        <v>0.4397154721129376</v>
      </c>
      <c r="H1187" s="1">
        <f t="shared" si="108"/>
        <v>1.2273458951087786E-2</v>
      </c>
      <c r="I1187" s="1">
        <f t="shared" si="109"/>
        <v>5.6054377422652473E-4</v>
      </c>
      <c r="J1187" s="1">
        <f t="shared" si="110"/>
        <v>-0.45649378276184521</v>
      </c>
      <c r="K1187">
        <f t="shared" si="111"/>
        <v>0.12498185966222586</v>
      </c>
      <c r="L1187">
        <f t="shared" si="112"/>
        <v>1.0098532533568516E-2</v>
      </c>
      <c r="M1187">
        <f t="shared" si="113"/>
        <v>0.13781547273282591</v>
      </c>
    </row>
    <row r="1188" spans="1:13" x14ac:dyDescent="0.25">
      <c r="A1188">
        <v>1187</v>
      </c>
      <c r="B1188">
        <f>Sheet1!B1188+7</f>
        <v>10.184099912643433</v>
      </c>
      <c r="C1188">
        <f>Sheet1!C1188+13</f>
        <v>18.020599842071533</v>
      </c>
      <c r="D1188">
        <f>Sheet1!D1188</f>
        <v>0.30540001392364502</v>
      </c>
      <c r="E1188">
        <f>Sheet1!E1188+7</f>
        <v>10.067976982129935</v>
      </c>
      <c r="F1188">
        <f>Sheet1!F1188+13</f>
        <v>18.012318740990445</v>
      </c>
      <c r="G1188">
        <f>Sheet1!G1188</f>
        <v>0.43580465826962028</v>
      </c>
      <c r="H1188" s="1">
        <f t="shared" si="108"/>
        <v>1.1402375419484341E-2</v>
      </c>
      <c r="I1188" s="1">
        <f t="shared" si="109"/>
        <v>4.5953526262512305E-4</v>
      </c>
      <c r="J1188" s="1">
        <f t="shared" si="110"/>
        <v>-0.42699619646572295</v>
      </c>
      <c r="K1188">
        <f t="shared" si="111"/>
        <v>0.11612293051349809</v>
      </c>
      <c r="L1188">
        <f t="shared" si="112"/>
        <v>8.2811010810885932E-3</v>
      </c>
      <c r="M1188">
        <f t="shared" si="113"/>
        <v>0.13040464434597526</v>
      </c>
    </row>
    <row r="1189" spans="1:13" x14ac:dyDescent="0.25">
      <c r="A1189">
        <v>1188</v>
      </c>
      <c r="B1189">
        <f>Sheet1!B1189+7</f>
        <v>10.185100078582764</v>
      </c>
      <c r="C1189">
        <f>Sheet1!C1189+13</f>
        <v>18.025599956512451</v>
      </c>
      <c r="D1189">
        <f>Sheet1!D1189</f>
        <v>0.30880001187324524</v>
      </c>
      <c r="E1189">
        <f>Sheet1!E1189+7</f>
        <v>10.055027295107799</v>
      </c>
      <c r="F1189">
        <f>Sheet1!F1189+13</f>
        <v>18.012121011522527</v>
      </c>
      <c r="G1189">
        <f>Sheet1!G1189</f>
        <v>0.45285301093540975</v>
      </c>
      <c r="H1189" s="1">
        <f t="shared" si="108"/>
        <v>1.2770889090081916E-2</v>
      </c>
      <c r="I1189" s="1">
        <f t="shared" si="109"/>
        <v>7.4776678848095443E-4</v>
      </c>
      <c r="J1189" s="1">
        <f t="shared" si="110"/>
        <v>-0.46649285467415946</v>
      </c>
      <c r="K1189">
        <f t="shared" si="111"/>
        <v>0.13007278347496509</v>
      </c>
      <c r="L1189">
        <f t="shared" si="112"/>
        <v>1.3478944989923747E-2</v>
      </c>
      <c r="M1189">
        <f t="shared" si="113"/>
        <v>0.14405299906216451</v>
      </c>
    </row>
    <row r="1190" spans="1:13" x14ac:dyDescent="0.25">
      <c r="A1190">
        <v>1189</v>
      </c>
      <c r="B1190">
        <f>Sheet1!B1190+7</f>
        <v>10.186100006103516</v>
      </c>
      <c r="C1190">
        <f>Sheet1!C1190+13</f>
        <v>18.030600070953369</v>
      </c>
      <c r="D1190">
        <f>Sheet1!D1190</f>
        <v>0.31220000982284546</v>
      </c>
      <c r="E1190">
        <f>Sheet1!E1190+7</f>
        <v>10.055800526992327</v>
      </c>
      <c r="F1190">
        <f>Sheet1!F1190+13</f>
        <v>18.015852103067687</v>
      </c>
      <c r="G1190">
        <f>Sheet1!G1190</f>
        <v>0.45686708270659177</v>
      </c>
      <c r="H1190" s="1">
        <f t="shared" si="108"/>
        <v>1.2791890815239727E-2</v>
      </c>
      <c r="I1190" s="1">
        <f t="shared" si="109"/>
        <v>8.1794104620183921E-4</v>
      </c>
      <c r="J1190" s="1">
        <f t="shared" si="110"/>
        <v>-0.46337946294696175</v>
      </c>
      <c r="K1190">
        <f t="shared" si="111"/>
        <v>0.13029947911118889</v>
      </c>
      <c r="L1190">
        <f t="shared" si="112"/>
        <v>1.4747967885682556E-2</v>
      </c>
      <c r="M1190">
        <f t="shared" si="113"/>
        <v>0.14466707288374631</v>
      </c>
    </row>
    <row r="1191" spans="1:13" x14ac:dyDescent="0.25">
      <c r="A1191">
        <v>1190</v>
      </c>
      <c r="B1191">
        <f>Sheet1!B1191+7</f>
        <v>10.187099933624268</v>
      </c>
      <c r="C1191">
        <f>Sheet1!C1191+13</f>
        <v>18.035600185394287</v>
      </c>
      <c r="D1191">
        <f>Sheet1!D1191</f>
        <v>0.31560000777244568</v>
      </c>
      <c r="E1191">
        <f>Sheet1!E1191+7</f>
        <v>10.06227192692738</v>
      </c>
      <c r="F1191">
        <f>Sheet1!F1191+13</f>
        <v>18.023257288458591</v>
      </c>
      <c r="G1191">
        <f>Sheet1!G1191</f>
        <v>0.45417106375947353</v>
      </c>
      <c r="H1191" s="1">
        <f t="shared" si="108"/>
        <v>1.2253537072397928E-2</v>
      </c>
      <c r="I1191" s="1">
        <f t="shared" si="109"/>
        <v>6.8436297150185215E-4</v>
      </c>
      <c r="J1191" s="1">
        <f t="shared" si="110"/>
        <v>-0.43907177621789073</v>
      </c>
      <c r="K1191">
        <f t="shared" si="111"/>
        <v>0.12482800669688743</v>
      </c>
      <c r="L1191">
        <f t="shared" si="112"/>
        <v>1.2342896935695791E-2</v>
      </c>
      <c r="M1191">
        <f t="shared" si="113"/>
        <v>0.13857105598702785</v>
      </c>
    </row>
    <row r="1192" spans="1:13" x14ac:dyDescent="0.25">
      <c r="A1192">
        <v>1191</v>
      </c>
      <c r="B1192">
        <f>Sheet1!B1192+7</f>
        <v>10.188100099563599</v>
      </c>
      <c r="C1192">
        <f>Sheet1!C1192+13</f>
        <v>18.040599822998047</v>
      </c>
      <c r="D1192">
        <f>Sheet1!D1192</f>
        <v>0.31889998912811279</v>
      </c>
      <c r="E1192">
        <f>Sheet1!E1192+7</f>
        <v>10.069856217221149</v>
      </c>
      <c r="F1192">
        <f>Sheet1!F1192+13</f>
        <v>18.029310813194023</v>
      </c>
      <c r="G1192">
        <f>Sheet1!G1192</f>
        <v>0.45433449727081882</v>
      </c>
      <c r="H1192" s="1">
        <f t="shared" si="108"/>
        <v>1.1606077795359935E-2</v>
      </c>
      <c r="I1192" s="1">
        <f t="shared" si="109"/>
        <v>6.2575579053822578E-4</v>
      </c>
      <c r="J1192" s="1">
        <f t="shared" si="110"/>
        <v>-0.42469273364665261</v>
      </c>
      <c r="K1192">
        <f t="shared" si="111"/>
        <v>0.11824388234244942</v>
      </c>
      <c r="L1192">
        <f t="shared" si="112"/>
        <v>1.128900980402392E-2</v>
      </c>
      <c r="M1192">
        <f t="shared" si="113"/>
        <v>0.13543450814270602</v>
      </c>
    </row>
    <row r="1193" spans="1:13" x14ac:dyDescent="0.25">
      <c r="A1193">
        <v>1192</v>
      </c>
      <c r="B1193">
        <f>Sheet1!B1193+7</f>
        <v>10.189100027084351</v>
      </c>
      <c r="C1193">
        <f>Sheet1!C1193+13</f>
        <v>18.045599937438965</v>
      </c>
      <c r="D1193">
        <f>Sheet1!D1193</f>
        <v>0.32229998707771301</v>
      </c>
      <c r="E1193">
        <f>Sheet1!E1193+7</f>
        <v>10.061710138153312</v>
      </c>
      <c r="F1193">
        <f>Sheet1!F1193+13</f>
        <v>18.030517518746731</v>
      </c>
      <c r="G1193">
        <f>Sheet1!G1193</f>
        <v>0.46402287797189246</v>
      </c>
      <c r="H1193" s="1">
        <f t="shared" si="108"/>
        <v>1.2502565348501263E-2</v>
      </c>
      <c r="I1193" s="1">
        <f t="shared" si="109"/>
        <v>8.357948056325334E-4</v>
      </c>
      <c r="J1193" s="1">
        <f t="shared" si="110"/>
        <v>-0.4397235388656941</v>
      </c>
      <c r="K1193">
        <f t="shared" si="111"/>
        <v>0.12738988893103809</v>
      </c>
      <c r="L1193">
        <f t="shared" si="112"/>
        <v>1.5082418692234256E-2</v>
      </c>
      <c r="M1193">
        <f t="shared" si="113"/>
        <v>0.14172289089417944</v>
      </c>
    </row>
    <row r="1194" spans="1:13" x14ac:dyDescent="0.25">
      <c r="A1194">
        <v>1193</v>
      </c>
      <c r="B1194">
        <f>Sheet1!B1194+7</f>
        <v>10.190099954605103</v>
      </c>
      <c r="C1194">
        <f>Sheet1!C1194+13</f>
        <v>18.050600051879883</v>
      </c>
      <c r="D1194">
        <f>Sheet1!D1194</f>
        <v>0.32570001482963562</v>
      </c>
      <c r="E1194">
        <f>Sheet1!E1194+7</f>
        <v>10.06094615096618</v>
      </c>
      <c r="F1194">
        <f>Sheet1!F1194+13</f>
        <v>18.037105829775815</v>
      </c>
      <c r="G1194">
        <f>Sheet1!G1194</f>
        <v>0.46832044426043701</v>
      </c>
      <c r="H1194" s="1">
        <f t="shared" si="108"/>
        <v>1.2674439329768885E-2</v>
      </c>
      <c r="I1194" s="1">
        <f t="shared" si="109"/>
        <v>7.4757748026569259E-4</v>
      </c>
      <c r="J1194" s="1">
        <f t="shared" si="110"/>
        <v>-0.43788892519824435</v>
      </c>
      <c r="K1194">
        <f t="shared" si="111"/>
        <v>0.12915380363892304</v>
      </c>
      <c r="L1194">
        <f t="shared" si="112"/>
        <v>1.3494222104068143E-2</v>
      </c>
      <c r="M1194">
        <f t="shared" si="113"/>
        <v>0.14262042943080139</v>
      </c>
    </row>
    <row r="1195" spans="1:13" x14ac:dyDescent="0.25">
      <c r="A1195">
        <v>1194</v>
      </c>
      <c r="B1195">
        <f>Sheet1!B1195+7</f>
        <v>10.191099882125854</v>
      </c>
      <c r="C1195">
        <f>Sheet1!C1195+13</f>
        <v>18.055600166320801</v>
      </c>
      <c r="D1195">
        <f>Sheet1!D1195</f>
        <v>0.32899999618530273</v>
      </c>
      <c r="E1195">
        <f>Sheet1!E1195+7</f>
        <v>10.071211639667947</v>
      </c>
      <c r="F1195">
        <f>Sheet1!F1195+13</f>
        <v>18.046665123547129</v>
      </c>
      <c r="G1195">
        <f>Sheet1!G1195</f>
        <v>0.46280371067988768</v>
      </c>
      <c r="H1195" s="1">
        <f t="shared" si="108"/>
        <v>1.1764014075475723E-2</v>
      </c>
      <c r="I1195" s="1">
        <f t="shared" si="109"/>
        <v>4.9486268478288707E-4</v>
      </c>
      <c r="J1195" s="1">
        <f t="shared" si="110"/>
        <v>-0.40669822506387704</v>
      </c>
      <c r="K1195">
        <f t="shared" si="111"/>
        <v>0.11988824245790752</v>
      </c>
      <c r="L1195">
        <f t="shared" si="112"/>
        <v>8.935042773671853E-3</v>
      </c>
      <c r="M1195">
        <f t="shared" si="113"/>
        <v>0.13380371449458495</v>
      </c>
    </row>
    <row r="1196" spans="1:13" x14ac:dyDescent="0.25">
      <c r="A1196">
        <v>1195</v>
      </c>
      <c r="B1196">
        <f>Sheet1!B1196+7</f>
        <v>10.192100048065186</v>
      </c>
      <c r="C1196">
        <f>Sheet1!C1196+13</f>
        <v>18.060599803924561</v>
      </c>
      <c r="D1196">
        <f>Sheet1!D1196</f>
        <v>0.33239999413490295</v>
      </c>
      <c r="E1196">
        <f>Sheet1!E1196+7</f>
        <v>10.07152825539565</v>
      </c>
      <c r="F1196">
        <f>Sheet1!F1196+13</f>
        <v>18.050911163976043</v>
      </c>
      <c r="G1196">
        <f>Sheet1!G1196</f>
        <v>0.46646408794525307</v>
      </c>
      <c r="H1196" s="1">
        <f t="shared" si="108"/>
        <v>1.1829926325382181E-2</v>
      </c>
      <c r="I1196" s="1">
        <f t="shared" si="109"/>
        <v>5.3645172661500077E-4</v>
      </c>
      <c r="J1196" s="1">
        <f t="shared" si="110"/>
        <v>-0.40332158897674603</v>
      </c>
      <c r="K1196">
        <f t="shared" si="111"/>
        <v>0.12057179266953533</v>
      </c>
      <c r="L1196">
        <f t="shared" si="112"/>
        <v>9.6886399485178742E-3</v>
      </c>
      <c r="M1196">
        <f t="shared" si="113"/>
        <v>0.13406409381035012</v>
      </c>
    </row>
    <row r="1197" spans="1:13" x14ac:dyDescent="0.25">
      <c r="A1197">
        <v>1196</v>
      </c>
      <c r="B1197">
        <f>Sheet1!B1197+7</f>
        <v>10.193099975585938</v>
      </c>
      <c r="C1197">
        <f>Sheet1!C1197+13</f>
        <v>18.065599918365479</v>
      </c>
      <c r="D1197">
        <f>Sheet1!D1197</f>
        <v>0.33570000529289246</v>
      </c>
      <c r="E1197">
        <f>Sheet1!E1197+7</f>
        <v>10.063805076097211</v>
      </c>
      <c r="F1197">
        <f>Sheet1!F1197+13</f>
        <v>18.05013260971241</v>
      </c>
      <c r="G1197">
        <f>Sheet1!G1197</f>
        <v>0.47736370655335608</v>
      </c>
      <c r="H1197" s="1">
        <f t="shared" si="108"/>
        <v>1.2684551294346988E-2</v>
      </c>
      <c r="I1197" s="1">
        <f t="shared" si="109"/>
        <v>8.5617464811365044E-4</v>
      </c>
      <c r="J1197" s="1">
        <f t="shared" si="110"/>
        <v>-0.42199493305597208</v>
      </c>
      <c r="K1197">
        <f t="shared" si="111"/>
        <v>0.12929489948872686</v>
      </c>
      <c r="L1197">
        <f t="shared" si="112"/>
        <v>1.5467308653068557E-2</v>
      </c>
      <c r="M1197">
        <f t="shared" si="113"/>
        <v>0.14166370126046363</v>
      </c>
    </row>
    <row r="1198" spans="1:13" x14ac:dyDescent="0.25">
      <c r="A1198">
        <v>1197</v>
      </c>
      <c r="B1198">
        <f>Sheet1!B1198+7</f>
        <v>10.194099903106689</v>
      </c>
      <c r="C1198">
        <f>Sheet1!C1198+13</f>
        <v>18.070600032806396</v>
      </c>
      <c r="D1198">
        <f>Sheet1!D1198</f>
        <v>0.33899998664855957</v>
      </c>
      <c r="E1198">
        <f>Sheet1!E1198+7</f>
        <v>10.070667601441832</v>
      </c>
      <c r="F1198">
        <f>Sheet1!F1198+13</f>
        <v>18.057144171142774</v>
      </c>
      <c r="G1198">
        <f>Sheet1!G1198</f>
        <v>0.47746726749131169</v>
      </c>
      <c r="H1198" s="1">
        <f t="shared" si="108"/>
        <v>1.2108209929082733E-2</v>
      </c>
      <c r="I1198" s="1">
        <f t="shared" si="109"/>
        <v>7.4462727519806387E-4</v>
      </c>
      <c r="J1198" s="1">
        <f t="shared" si="110"/>
        <v>-0.4084580716703709</v>
      </c>
      <c r="K1198">
        <f t="shared" si="111"/>
        <v>0.12343230166485775</v>
      </c>
      <c r="L1198">
        <f t="shared" si="112"/>
        <v>1.345586166362267E-2</v>
      </c>
      <c r="M1198">
        <f t="shared" si="113"/>
        <v>0.13846728084275212</v>
      </c>
    </row>
    <row r="1199" spans="1:13" x14ac:dyDescent="0.25">
      <c r="A1199">
        <v>1198</v>
      </c>
      <c r="B1199">
        <f>Sheet1!B1199+7</f>
        <v>10.195100069046021</v>
      </c>
      <c r="C1199">
        <f>Sheet1!C1199+13</f>
        <v>18.075600147247314</v>
      </c>
      <c r="D1199">
        <f>Sheet1!D1199</f>
        <v>0.34229999780654907</v>
      </c>
      <c r="E1199">
        <f>Sheet1!E1199+7</f>
        <v>10.074332277922549</v>
      </c>
      <c r="F1199">
        <f>Sheet1!F1199+13</f>
        <v>18.065924741571898</v>
      </c>
      <c r="G1199">
        <f>Sheet1!G1199</f>
        <v>0.47956819961052577</v>
      </c>
      <c r="H1199" s="1">
        <f t="shared" si="108"/>
        <v>1.1845670008688006E-2</v>
      </c>
      <c r="I1199" s="1">
        <f t="shared" si="109"/>
        <v>5.3527438074524531E-4</v>
      </c>
      <c r="J1199" s="1">
        <f t="shared" si="110"/>
        <v>-0.4010172441822622</v>
      </c>
      <c r="K1199">
        <f t="shared" si="111"/>
        <v>0.12076779112347147</v>
      </c>
      <c r="L1199">
        <f t="shared" si="112"/>
        <v>9.6754056754164708E-3</v>
      </c>
      <c r="M1199">
        <f t="shared" si="113"/>
        <v>0.1372682018039767</v>
      </c>
    </row>
    <row r="1200" spans="1:13" x14ac:dyDescent="0.25">
      <c r="A1200">
        <v>1199</v>
      </c>
      <c r="B1200">
        <f>Sheet1!B1200+7</f>
        <v>10.196099996566772</v>
      </c>
      <c r="C1200">
        <f>Sheet1!C1200+13</f>
        <v>18.080599784851074</v>
      </c>
      <c r="D1200">
        <f>Sheet1!D1200</f>
        <v>0.34560000896453857</v>
      </c>
      <c r="E1200">
        <f>Sheet1!E1200+7</f>
        <v>10.071552207486278</v>
      </c>
      <c r="F1200">
        <f>Sheet1!F1200+13</f>
        <v>18.068898605936354</v>
      </c>
      <c r="G1200">
        <f>Sheet1!G1200</f>
        <v>0.48306124019498453</v>
      </c>
      <c r="H1200" s="1">
        <f t="shared" si="108"/>
        <v>1.2215238093234923E-2</v>
      </c>
      <c r="I1200" s="1">
        <f t="shared" si="109"/>
        <v>6.4716763016477933E-4</v>
      </c>
      <c r="J1200" s="1">
        <f t="shared" si="110"/>
        <v>-0.39774660782647903</v>
      </c>
      <c r="K1200">
        <f t="shared" si="111"/>
        <v>0.12454778908049491</v>
      </c>
      <c r="L1200">
        <f t="shared" si="112"/>
        <v>1.170117891471989E-2</v>
      </c>
      <c r="M1200">
        <f t="shared" si="113"/>
        <v>0.13746123123044596</v>
      </c>
    </row>
    <row r="1201" spans="1:13" x14ac:dyDescent="0.25">
      <c r="A1201">
        <v>1200</v>
      </c>
      <c r="B1201">
        <f>Sheet1!B1201+7</f>
        <v>10.197099924087524</v>
      </c>
      <c r="C1201">
        <f>Sheet1!C1201+13</f>
        <v>18.085599899291992</v>
      </c>
      <c r="D1201">
        <f>Sheet1!D1201</f>
        <v>0.34889999032020569</v>
      </c>
      <c r="E1201">
        <f>Sheet1!E1201+7</f>
        <v>10.064590033901382</v>
      </c>
      <c r="F1201">
        <f>Sheet1!F1201+13</f>
        <v>18.071385350608953</v>
      </c>
      <c r="G1201">
        <f>Sheet1!G1201</f>
        <v>0.49307351575977426</v>
      </c>
      <c r="H1201" s="1">
        <f t="shared" si="108"/>
        <v>1.2994860418414488E-2</v>
      </c>
      <c r="I1201" s="1">
        <f t="shared" si="109"/>
        <v>7.8595947948598935E-4</v>
      </c>
      <c r="J1201" s="1">
        <f t="shared" si="110"/>
        <v>-0.41322307090708771</v>
      </c>
      <c r="K1201">
        <f t="shared" si="111"/>
        <v>0.13250989018614234</v>
      </c>
      <c r="L1201">
        <f t="shared" si="112"/>
        <v>1.4214548683039396E-2</v>
      </c>
      <c r="M1201">
        <f t="shared" si="113"/>
        <v>0.14417352543956857</v>
      </c>
    </row>
    <row r="1202" spans="1:13" x14ac:dyDescent="0.25">
      <c r="A1202">
        <v>1201</v>
      </c>
      <c r="B1202">
        <f>Sheet1!B1202+7</f>
        <v>10.198100090026855</v>
      </c>
      <c r="C1202">
        <f>Sheet1!C1202+13</f>
        <v>18.09060001373291</v>
      </c>
      <c r="D1202">
        <f>Sheet1!D1202</f>
        <v>0.35220000147819519</v>
      </c>
      <c r="E1202">
        <f>Sheet1!E1202+7</f>
        <v>10.072919367906046</v>
      </c>
      <c r="F1202">
        <f>Sheet1!F1202+13</f>
        <v>18.078665926703756</v>
      </c>
      <c r="G1202">
        <f>Sheet1!G1202</f>
        <v>0.48995794598166498</v>
      </c>
      <c r="H1202" s="1">
        <f t="shared" si="108"/>
        <v>1.2274906209562415E-2</v>
      </c>
      <c r="I1202" s="1">
        <f t="shared" si="109"/>
        <v>6.5968442285465299E-4</v>
      </c>
      <c r="J1202" s="1">
        <f t="shared" si="110"/>
        <v>-0.39113555912917403</v>
      </c>
      <c r="K1202">
        <f t="shared" si="111"/>
        <v>0.12518072212080966</v>
      </c>
      <c r="L1202">
        <f t="shared" si="112"/>
        <v>1.1934087029153773E-2</v>
      </c>
      <c r="M1202">
        <f t="shared" si="113"/>
        <v>0.13775794450346979</v>
      </c>
    </row>
    <row r="1203" spans="1:13" x14ac:dyDescent="0.25">
      <c r="A1203">
        <v>1202</v>
      </c>
      <c r="B1203">
        <f>Sheet1!B1203+7</f>
        <v>10.199100017547607</v>
      </c>
      <c r="C1203">
        <f>Sheet1!C1203+13</f>
        <v>18.095600128173828</v>
      </c>
      <c r="D1203">
        <f>Sheet1!D1203</f>
        <v>0.35550001263618469</v>
      </c>
      <c r="E1203">
        <f>Sheet1!E1203+7</f>
        <v>10.080713738582256</v>
      </c>
      <c r="F1203">
        <f>Sheet1!F1203+13</f>
        <v>18.085110723791082</v>
      </c>
      <c r="G1203">
        <f>Sheet1!G1203</f>
        <v>0.48703303951727173</v>
      </c>
      <c r="H1203" s="1">
        <f t="shared" si="108"/>
        <v>1.1607522110937938E-2</v>
      </c>
      <c r="I1203" s="1">
        <f t="shared" si="109"/>
        <v>5.796660131992137E-4</v>
      </c>
      <c r="J1203" s="1">
        <f t="shared" si="110"/>
        <v>-0.36999443658444164</v>
      </c>
      <c r="K1203">
        <f t="shared" si="111"/>
        <v>0.11838627896535137</v>
      </c>
      <c r="L1203">
        <f t="shared" si="112"/>
        <v>1.0489404382745704E-2</v>
      </c>
      <c r="M1203">
        <f t="shared" si="113"/>
        <v>0.13153302688108703</v>
      </c>
    </row>
    <row r="1204" spans="1:13" x14ac:dyDescent="0.25">
      <c r="A1204">
        <v>1203</v>
      </c>
      <c r="B1204">
        <f>Sheet1!B1204+7</f>
        <v>10.200099945068359</v>
      </c>
      <c r="C1204">
        <f>Sheet1!C1204+13</f>
        <v>18.100599765777588</v>
      </c>
      <c r="D1204">
        <f>Sheet1!D1204</f>
        <v>0.35870000720024109</v>
      </c>
      <c r="E1204">
        <f>Sheet1!E1204+7</f>
        <v>10.075797341755594</v>
      </c>
      <c r="F1204">
        <f>Sheet1!F1204+13</f>
        <v>18.088797319854653</v>
      </c>
      <c r="G1204">
        <f>Sheet1!G1204</f>
        <v>0.49737193059672302</v>
      </c>
      <c r="H1204" s="1">
        <f t="shared" si="108"/>
        <v>1.2186410327563919E-2</v>
      </c>
      <c r="I1204" s="1">
        <f t="shared" si="109"/>
        <v>6.5204722913380817E-4</v>
      </c>
      <c r="J1204" s="1">
        <f t="shared" si="110"/>
        <v>-0.3865958199411732</v>
      </c>
      <c r="K1204">
        <f t="shared" si="111"/>
        <v>0.12430260331276521</v>
      </c>
      <c r="L1204">
        <f t="shared" si="112"/>
        <v>1.1802445922935334E-2</v>
      </c>
      <c r="M1204">
        <f t="shared" si="113"/>
        <v>0.13867192339648193</v>
      </c>
    </row>
    <row r="1205" spans="1:13" x14ac:dyDescent="0.25">
      <c r="A1205">
        <v>1204</v>
      </c>
      <c r="B1205">
        <f>Sheet1!B1205+7</f>
        <v>10.20110011100769</v>
      </c>
      <c r="C1205">
        <f>Sheet1!C1205+13</f>
        <v>18.105599880218506</v>
      </c>
      <c r="D1205">
        <f>Sheet1!D1205</f>
        <v>0.3619999885559082</v>
      </c>
      <c r="E1205">
        <f>Sheet1!E1205+7</f>
        <v>10.070439529871425</v>
      </c>
      <c r="F1205">
        <f>Sheet1!F1205+13</f>
        <v>18.092559468794228</v>
      </c>
      <c r="G1205">
        <f>Sheet1!G1205</f>
        <v>0.50467595571939361</v>
      </c>
      <c r="H1205" s="1">
        <f t="shared" si="108"/>
        <v>1.2808479449708893E-2</v>
      </c>
      <c r="I1205" s="1">
        <f t="shared" si="109"/>
        <v>7.2024188707082721E-4</v>
      </c>
      <c r="J1205" s="1">
        <f t="shared" si="110"/>
        <v>-0.39413251843639263</v>
      </c>
      <c r="K1205">
        <f t="shared" si="111"/>
        <v>0.13066058113626511</v>
      </c>
      <c r="L1205">
        <f t="shared" si="112"/>
        <v>1.304041142427792E-2</v>
      </c>
      <c r="M1205">
        <f t="shared" si="113"/>
        <v>0.14267596716348541</v>
      </c>
    </row>
    <row r="1206" spans="1:13" x14ac:dyDescent="0.25">
      <c r="A1206">
        <v>1205</v>
      </c>
      <c r="B1206">
        <f>Sheet1!B1206+7</f>
        <v>10.202100038528442</v>
      </c>
      <c r="C1206">
        <f>Sheet1!C1206+13</f>
        <v>18.110599994659424</v>
      </c>
      <c r="D1206">
        <f>Sheet1!D1206</f>
        <v>0.36520001292228699</v>
      </c>
      <c r="E1206">
        <f>Sheet1!E1206+7</f>
        <v>10.077793140512547</v>
      </c>
      <c r="F1206">
        <f>Sheet1!F1206+13</f>
        <v>18.098807472807493</v>
      </c>
      <c r="G1206">
        <f>Sheet1!G1206</f>
        <v>0.50224391086316555</v>
      </c>
      <c r="H1206" s="1">
        <f t="shared" si="108"/>
        <v>1.2184442178222881E-2</v>
      </c>
      <c r="I1206" s="1">
        <f t="shared" si="109"/>
        <v>6.5113921435003914E-4</v>
      </c>
      <c r="J1206" s="1">
        <f t="shared" si="110"/>
        <v>-0.37525710047014954</v>
      </c>
      <c r="K1206">
        <f t="shared" si="111"/>
        <v>0.12430689801589523</v>
      </c>
      <c r="L1206">
        <f t="shared" si="112"/>
        <v>1.179252185193036E-2</v>
      </c>
      <c r="M1206">
        <f t="shared" si="113"/>
        <v>0.13704389794087857</v>
      </c>
    </row>
    <row r="1207" spans="1:13" x14ac:dyDescent="0.25">
      <c r="A1207">
        <v>1206</v>
      </c>
      <c r="B1207">
        <f>Sheet1!B1207+7</f>
        <v>10.203099966049194</v>
      </c>
      <c r="C1207">
        <f>Sheet1!C1207+13</f>
        <v>18.115600109100342</v>
      </c>
      <c r="D1207">
        <f>Sheet1!D1207</f>
        <v>0.3684999942779541</v>
      </c>
      <c r="E1207">
        <f>Sheet1!E1207+7</f>
        <v>10.076049046440762</v>
      </c>
      <c r="F1207">
        <f>Sheet1!F1207+13</f>
        <v>18.103373603728492</v>
      </c>
      <c r="G1207">
        <f>Sheet1!G1207</f>
        <v>0.50956090517164165</v>
      </c>
      <c r="H1207" s="1">
        <f t="shared" si="108"/>
        <v>1.2452188063548768E-2</v>
      </c>
      <c r="I1207" s="1">
        <f t="shared" si="109"/>
        <v>6.7491583487247345E-4</v>
      </c>
      <c r="J1207" s="1">
        <f t="shared" si="110"/>
        <v>-0.38279759317251816</v>
      </c>
      <c r="K1207">
        <f t="shared" si="111"/>
        <v>0.12705091960843262</v>
      </c>
      <c r="L1207">
        <f t="shared" si="112"/>
        <v>1.2226505371849328E-2</v>
      </c>
      <c r="M1207">
        <f t="shared" si="113"/>
        <v>0.14106091089368755</v>
      </c>
    </row>
    <row r="1208" spans="1:13" x14ac:dyDescent="0.25">
      <c r="A1208">
        <v>1207</v>
      </c>
      <c r="B1208">
        <f>Sheet1!B1208+7</f>
        <v>10.204099893569946</v>
      </c>
      <c r="C1208">
        <f>Sheet1!C1208+13</f>
        <v>18.12060022354126</v>
      </c>
      <c r="D1208">
        <f>Sheet1!D1208</f>
        <v>0.3716999888420105</v>
      </c>
      <c r="E1208">
        <f>Sheet1!E1208+7</f>
        <v>10.071629749125304</v>
      </c>
      <c r="F1208">
        <f>Sheet1!F1208+13</f>
        <v>18.105309244814038</v>
      </c>
      <c r="G1208">
        <f>Sheet1!G1208</f>
        <v>0.51498699889295796</v>
      </c>
      <c r="H1208" s="1">
        <f t="shared" si="108"/>
        <v>1.2982050923287986E-2</v>
      </c>
      <c r="I1208" s="1">
        <f t="shared" si="109"/>
        <v>8.4384504589185777E-4</v>
      </c>
      <c r="J1208" s="1">
        <f t="shared" si="110"/>
        <v>-0.38549102596785656</v>
      </c>
      <c r="K1208">
        <f t="shared" si="111"/>
        <v>0.13247014444464256</v>
      </c>
      <c r="L1208">
        <f t="shared" si="112"/>
        <v>1.5290978727222182E-2</v>
      </c>
      <c r="M1208">
        <f t="shared" si="113"/>
        <v>0.14328701005094746</v>
      </c>
    </row>
    <row r="1209" spans="1:13" x14ac:dyDescent="0.25">
      <c r="A1209">
        <v>1208</v>
      </c>
      <c r="B1209">
        <f>Sheet1!B1209+7</f>
        <v>10.205100059509277</v>
      </c>
      <c r="C1209">
        <f>Sheet1!C1209+13</f>
        <v>18.12559986114502</v>
      </c>
      <c r="D1209">
        <f>Sheet1!D1209</f>
        <v>0.37490001320838928</v>
      </c>
      <c r="E1209">
        <f>Sheet1!E1209+7</f>
        <v>10.069049582885603</v>
      </c>
      <c r="F1209">
        <f>Sheet1!F1209+13</f>
        <v>18.108786973368979</v>
      </c>
      <c r="G1209">
        <f>Sheet1!G1209</f>
        <v>0.52084253845718054</v>
      </c>
      <c r="H1209" s="1">
        <f t="shared" si="108"/>
        <v>1.333161613608097E-2</v>
      </c>
      <c r="I1209" s="1">
        <f t="shared" si="109"/>
        <v>9.2757690254886046E-4</v>
      </c>
      <c r="J1209" s="1">
        <f t="shared" si="110"/>
        <v>-0.38928386264864884</v>
      </c>
      <c r="K1209">
        <f t="shared" si="111"/>
        <v>0.13605047662367475</v>
      </c>
      <c r="L1209">
        <f t="shared" si="112"/>
        <v>1.6812887776040952E-2</v>
      </c>
      <c r="M1209">
        <f t="shared" si="113"/>
        <v>0.14594252524879125</v>
      </c>
    </row>
    <row r="1210" spans="1:13" x14ac:dyDescent="0.25">
      <c r="A1210">
        <v>1209</v>
      </c>
      <c r="B1210">
        <f>Sheet1!B1210+7</f>
        <v>10.206099987030029</v>
      </c>
      <c r="C1210">
        <f>Sheet1!C1210+13</f>
        <v>18.130599975585938</v>
      </c>
      <c r="D1210">
        <f>Sheet1!D1210</f>
        <v>0.37810000777244568</v>
      </c>
      <c r="E1210">
        <f>Sheet1!E1210+7</f>
        <v>10.076822870668718</v>
      </c>
      <c r="F1210">
        <f>Sheet1!F1210+13</f>
        <v>18.117508805524352</v>
      </c>
      <c r="G1210">
        <f>Sheet1!G1210</f>
        <v>0.51986950635364682</v>
      </c>
      <c r="H1210" s="1">
        <f t="shared" si="108"/>
        <v>1.2666651955751746E-2</v>
      </c>
      <c r="I1210" s="1">
        <f t="shared" si="109"/>
        <v>7.2204836459982449E-4</v>
      </c>
      <c r="J1210" s="1">
        <f t="shared" si="110"/>
        <v>-0.37495238208649595</v>
      </c>
      <c r="K1210">
        <f t="shared" si="111"/>
        <v>0.12927711636131178</v>
      </c>
      <c r="L1210">
        <f t="shared" si="112"/>
        <v>1.3091170061585444E-2</v>
      </c>
      <c r="M1210">
        <f t="shared" si="113"/>
        <v>0.14176949858120114</v>
      </c>
    </row>
    <row r="1211" spans="1:13" x14ac:dyDescent="0.25">
      <c r="A1211">
        <v>1210</v>
      </c>
      <c r="B1211">
        <f>Sheet1!B1211+7</f>
        <v>10.207099914550781</v>
      </c>
      <c r="C1211">
        <f>Sheet1!C1211+13</f>
        <v>18.135600090026855</v>
      </c>
      <c r="D1211">
        <f>Sheet1!D1211</f>
        <v>0.38130000233650208</v>
      </c>
      <c r="E1211">
        <f>Sheet1!E1211+7</f>
        <v>10.080382584386603</v>
      </c>
      <c r="F1211">
        <f>Sheet1!F1211+13</f>
        <v>18.124351643264376</v>
      </c>
      <c r="G1211">
        <f>Sheet1!G1211</f>
        <v>0.5201627813295796</v>
      </c>
      <c r="H1211" s="1">
        <f t="shared" si="108"/>
        <v>1.2414626213615824E-2</v>
      </c>
      <c r="I1211" s="1">
        <f t="shared" si="109"/>
        <v>6.2024122205172347E-4</v>
      </c>
      <c r="J1211" s="1">
        <f t="shared" si="110"/>
        <v>-0.36418247611372784</v>
      </c>
      <c r="K1211">
        <f t="shared" si="111"/>
        <v>0.12671733016417797</v>
      </c>
      <c r="L1211">
        <f t="shared" si="112"/>
        <v>1.1248446762479603E-2</v>
      </c>
      <c r="M1211">
        <f t="shared" si="113"/>
        <v>0.13886277899307753</v>
      </c>
    </row>
    <row r="1212" spans="1:13" x14ac:dyDescent="0.25">
      <c r="A1212">
        <v>1211</v>
      </c>
      <c r="B1212">
        <f>Sheet1!B1212+7</f>
        <v>10.208100080490112</v>
      </c>
      <c r="C1212">
        <f>Sheet1!C1212+13</f>
        <v>18.140600204467773</v>
      </c>
      <c r="D1212">
        <f>Sheet1!D1212</f>
        <v>0.38449999690055847</v>
      </c>
      <c r="E1212">
        <f>Sheet1!E1212+7</f>
        <v>10.08627188994423</v>
      </c>
      <c r="F1212">
        <f>Sheet1!F1212+13</f>
        <v>18.130832864622658</v>
      </c>
      <c r="G1212">
        <f>Sheet1!G1212</f>
        <v>0.51952217963781955</v>
      </c>
      <c r="H1212" s="1">
        <f t="shared" si="108"/>
        <v>1.1934462787911144E-2</v>
      </c>
      <c r="I1212" s="1">
        <f t="shared" si="109"/>
        <v>5.3842429329929936E-4</v>
      </c>
      <c r="J1212" s="1">
        <f t="shared" si="110"/>
        <v>-0.35116302685479933</v>
      </c>
      <c r="K1212">
        <f t="shared" si="111"/>
        <v>0.12182819054588201</v>
      </c>
      <c r="L1212">
        <f t="shared" si="112"/>
        <v>9.7673398451156856E-3</v>
      </c>
      <c r="M1212">
        <f t="shared" si="113"/>
        <v>0.13502218273726108</v>
      </c>
    </row>
    <row r="1213" spans="1:13" x14ac:dyDescent="0.25">
      <c r="A1213">
        <v>1212</v>
      </c>
      <c r="B1213">
        <f>Sheet1!B1213+7</f>
        <v>10.209100008010864</v>
      </c>
      <c r="C1213">
        <f>Sheet1!C1213+13</f>
        <v>18.145599842071533</v>
      </c>
      <c r="D1213">
        <f>Sheet1!D1213</f>
        <v>0.38760000467300415</v>
      </c>
      <c r="E1213">
        <f>Sheet1!E1213+7</f>
        <v>10.071839931608825</v>
      </c>
      <c r="F1213">
        <f>Sheet1!F1213+13</f>
        <v>18.129892219277306</v>
      </c>
      <c r="G1213">
        <f>Sheet1!G1213</f>
        <v>0.53613787436760463</v>
      </c>
      <c r="H1213" s="1">
        <f t="shared" si="108"/>
        <v>1.3444875287178564E-2</v>
      </c>
      <c r="I1213" s="1">
        <f t="shared" si="109"/>
        <v>8.6564362329917066E-4</v>
      </c>
      <c r="J1213" s="1">
        <f t="shared" si="110"/>
        <v>-0.38322463339471147</v>
      </c>
      <c r="K1213">
        <f t="shared" si="111"/>
        <v>0.13726007640203974</v>
      </c>
      <c r="L1213">
        <f t="shared" si="112"/>
        <v>1.570762279422766E-2</v>
      </c>
      <c r="M1213">
        <f t="shared" si="113"/>
        <v>0.14853786969460048</v>
      </c>
    </row>
    <row r="1214" spans="1:13" x14ac:dyDescent="0.25">
      <c r="A1214">
        <v>1213</v>
      </c>
      <c r="B1214">
        <f>Sheet1!B1214+7</f>
        <v>10.210099935531616</v>
      </c>
      <c r="C1214">
        <f>Sheet1!C1214+13</f>
        <v>18.150599956512451</v>
      </c>
      <c r="D1214">
        <f>Sheet1!D1214</f>
        <v>0.39079999923706055</v>
      </c>
      <c r="E1214">
        <f>Sheet1!E1214+7</f>
        <v>10.078803319672337</v>
      </c>
      <c r="F1214">
        <f>Sheet1!F1214+13</f>
        <v>18.134917899840868</v>
      </c>
      <c r="G1214">
        <f>Sheet1!G1214</f>
        <v>0.5353474764205437</v>
      </c>
      <c r="H1214" s="1">
        <f t="shared" si="108"/>
        <v>1.285948391184309E-2</v>
      </c>
      <c r="I1214" s="1">
        <f t="shared" si="109"/>
        <v>8.6399660116778787E-4</v>
      </c>
      <c r="J1214" s="1">
        <f t="shared" si="110"/>
        <v>-0.36987583793673495</v>
      </c>
      <c r="K1214">
        <f t="shared" si="111"/>
        <v>0.13129661585927899</v>
      </c>
      <c r="L1214">
        <f t="shared" si="112"/>
        <v>1.5682056671582956E-2</v>
      </c>
      <c r="M1214">
        <f t="shared" si="113"/>
        <v>0.14454747718348315</v>
      </c>
    </row>
    <row r="1215" spans="1:13" x14ac:dyDescent="0.25">
      <c r="A1215">
        <v>1214</v>
      </c>
      <c r="B1215">
        <f>Sheet1!B1215+7</f>
        <v>10.211100101470947</v>
      </c>
      <c r="C1215">
        <f>Sheet1!C1215+13</f>
        <v>18.155600070953369</v>
      </c>
      <c r="D1215">
        <f>Sheet1!D1215</f>
        <v>0.39399999380111694</v>
      </c>
      <c r="E1215">
        <f>Sheet1!E1215+7</f>
        <v>10.080088558661167</v>
      </c>
      <c r="F1215">
        <f>Sheet1!F1215+13</f>
        <v>18.1422738579537</v>
      </c>
      <c r="G1215">
        <f>Sheet1!G1215</f>
        <v>0.53814011940766515</v>
      </c>
      <c r="H1215" s="1">
        <f t="shared" si="108"/>
        <v>1.2830306383041678E-2</v>
      </c>
      <c r="I1215" s="1">
        <f t="shared" si="109"/>
        <v>7.3400014031973376E-4</v>
      </c>
      <c r="J1215" s="1">
        <f t="shared" si="110"/>
        <v>-0.36583788800592509</v>
      </c>
      <c r="K1215">
        <f t="shared" si="111"/>
        <v>0.13101154280978022</v>
      </c>
      <c r="L1215">
        <f t="shared" si="112"/>
        <v>1.3326212999668741E-2</v>
      </c>
      <c r="M1215">
        <f t="shared" si="113"/>
        <v>0.14414012560654821</v>
      </c>
    </row>
    <row r="1216" spans="1:13" x14ac:dyDescent="0.25">
      <c r="A1216">
        <v>1215</v>
      </c>
      <c r="B1216">
        <f>Sheet1!B1216+7</f>
        <v>10.212100028991699</v>
      </c>
      <c r="C1216">
        <f>Sheet1!C1216+13</f>
        <v>18.160600185394287</v>
      </c>
      <c r="D1216">
        <f>Sheet1!D1216</f>
        <v>0.39710000157356262</v>
      </c>
      <c r="E1216">
        <f>Sheet1!E1216+7</f>
        <v>10.086520706065361</v>
      </c>
      <c r="F1216">
        <f>Sheet1!F1216+13</f>
        <v>18.150990487461385</v>
      </c>
      <c r="G1216">
        <f>Sheet1!G1216</f>
        <v>0.5330272740317813</v>
      </c>
      <c r="H1216" s="1">
        <f t="shared" si="108"/>
        <v>1.229711054237856E-2</v>
      </c>
      <c r="I1216" s="1">
        <f t="shared" si="109"/>
        <v>5.2915090001433545E-4</v>
      </c>
      <c r="J1216" s="1">
        <f t="shared" si="110"/>
        <v>-0.34229985373857574</v>
      </c>
      <c r="K1216">
        <f t="shared" si="111"/>
        <v>0.12557932292633822</v>
      </c>
      <c r="L1216">
        <f t="shared" si="112"/>
        <v>9.609697932901895E-3</v>
      </c>
      <c r="M1216">
        <f t="shared" si="113"/>
        <v>0.13592727245821867</v>
      </c>
    </row>
    <row r="1217" spans="1:13" x14ac:dyDescent="0.25">
      <c r="A1217">
        <v>1216</v>
      </c>
      <c r="B1217">
        <f>Sheet1!B1217+7</f>
        <v>10.213099956512451</v>
      </c>
      <c r="C1217">
        <f>Sheet1!C1217+13</f>
        <v>18.165599822998047</v>
      </c>
      <c r="D1217">
        <f>Sheet1!D1217</f>
        <v>0.4002000093460083</v>
      </c>
      <c r="E1217">
        <f>Sheet1!E1217+7</f>
        <v>10.084244516123205</v>
      </c>
      <c r="F1217">
        <f>Sheet1!F1217+13</f>
        <v>18.152154416779211</v>
      </c>
      <c r="G1217">
        <f>Sheet1!G1217</f>
        <v>0.54024814274707333</v>
      </c>
      <c r="H1217" s="1">
        <f t="shared" si="108"/>
        <v>1.261668258784455E-2</v>
      </c>
      <c r="I1217" s="1">
        <f t="shared" si="109"/>
        <v>7.4015756979371576E-4</v>
      </c>
      <c r="J1217" s="1">
        <f t="shared" si="110"/>
        <v>-0.34994535264985721</v>
      </c>
      <c r="K1217">
        <f t="shared" si="111"/>
        <v>0.12885544038924657</v>
      </c>
      <c r="L1217">
        <f t="shared" si="112"/>
        <v>1.3445406218835387E-2</v>
      </c>
      <c r="M1217">
        <f t="shared" si="113"/>
        <v>0.14004813340106503</v>
      </c>
    </row>
    <row r="1218" spans="1:13" x14ac:dyDescent="0.25">
      <c r="A1218">
        <v>1217</v>
      </c>
      <c r="B1218">
        <f>Sheet1!B1218+7</f>
        <v>10.214099884033203</v>
      </c>
      <c r="C1218">
        <f>Sheet1!C1218+13</f>
        <v>18.170599937438965</v>
      </c>
      <c r="D1218">
        <f>Sheet1!D1218</f>
        <v>0.4034000039100647</v>
      </c>
      <c r="E1218">
        <f>Sheet1!E1218+7</f>
        <v>10.083648358166913</v>
      </c>
      <c r="F1218">
        <f>Sheet1!F1218+13</f>
        <v>18.157001192022474</v>
      </c>
      <c r="G1218">
        <f>Sheet1!G1218</f>
        <v>0.54657061869388524</v>
      </c>
      <c r="H1218" s="1">
        <f t="shared" si="108"/>
        <v>1.277171041475845E-2</v>
      </c>
      <c r="I1218" s="1">
        <f t="shared" si="109"/>
        <v>7.4839275881431679E-4</v>
      </c>
      <c r="J1218" s="1">
        <f t="shared" si="110"/>
        <v>-0.35490980018864715</v>
      </c>
      <c r="K1218">
        <f t="shared" si="111"/>
        <v>0.13045152586628994</v>
      </c>
      <c r="L1218">
        <f t="shared" si="112"/>
        <v>1.3598745416491198E-2</v>
      </c>
      <c r="M1218">
        <f t="shared" si="113"/>
        <v>0.14317061478382054</v>
      </c>
    </row>
    <row r="1219" spans="1:13" x14ac:dyDescent="0.25">
      <c r="A1219">
        <v>1218</v>
      </c>
      <c r="B1219">
        <f>Sheet1!B1219+7</f>
        <v>10.215100049972534</v>
      </c>
      <c r="C1219">
        <f>Sheet1!C1219+13</f>
        <v>18.175600051879883</v>
      </c>
      <c r="D1219">
        <f>Sheet1!D1219</f>
        <v>0.40650001168251038</v>
      </c>
      <c r="E1219">
        <f>Sheet1!E1219+7</f>
        <v>10.088717663602313</v>
      </c>
      <c r="F1219">
        <f>Sheet1!F1219+13</f>
        <v>18.163952881838789</v>
      </c>
      <c r="G1219">
        <f>Sheet1!G1219</f>
        <v>0.54444030671669064</v>
      </c>
      <c r="H1219" s="1">
        <f t="shared" ref="H1219:H1282" si="114">(B1219-E1219)/B1219</f>
        <v>1.2372114394568314E-2</v>
      </c>
      <c r="I1219" s="1">
        <f t="shared" ref="I1219:I1282" si="115">(C1219-F1219)/C1219</f>
        <v>6.4081350865163888E-4</v>
      </c>
      <c r="J1219" s="1">
        <f t="shared" ref="J1219:J1282" si="116">(D1219-G1219)/D1219</f>
        <v>-0.33933650939699378</v>
      </c>
      <c r="K1219">
        <f t="shared" ref="K1219:K1282" si="117">ABS(B1219-E1219)</f>
        <v>0.1263823863702207</v>
      </c>
      <c r="L1219">
        <f t="shared" ref="L1219:L1282" si="118">ABS(C1219-F1219)</f>
        <v>1.1647170041094057E-2</v>
      </c>
      <c r="M1219">
        <f t="shared" ref="M1219:M1282" si="119">ABS(D1219-G1219)</f>
        <v>0.13794029503418026</v>
      </c>
    </row>
    <row r="1220" spans="1:13" x14ac:dyDescent="0.25">
      <c r="A1220">
        <v>1219</v>
      </c>
      <c r="B1220">
        <f>Sheet1!B1220+7</f>
        <v>10.216099977493286</v>
      </c>
      <c r="C1220">
        <f>Sheet1!C1220+13</f>
        <v>18.180600166320801</v>
      </c>
      <c r="D1220">
        <f>Sheet1!D1220</f>
        <v>0.40959998965263367</v>
      </c>
      <c r="E1220">
        <f>Sheet1!E1220+7</f>
        <v>10.08478213246496</v>
      </c>
      <c r="F1220">
        <f>Sheet1!F1220+13</f>
        <v>18.16739558659874</v>
      </c>
      <c r="G1220">
        <f>Sheet1!G1220</f>
        <v>0.55346231161280512</v>
      </c>
      <c r="H1220" s="1">
        <f t="shared" si="114"/>
        <v>1.2854009388869252E-2</v>
      </c>
      <c r="I1220" s="1">
        <f t="shared" si="115"/>
        <v>7.2630054020558646E-4</v>
      </c>
      <c r="J1220" s="1">
        <f t="shared" si="116"/>
        <v>-0.35122638084579955</v>
      </c>
      <c r="K1220">
        <f t="shared" si="117"/>
        <v>0.13131784502832566</v>
      </c>
      <c r="L1220">
        <f t="shared" si="118"/>
        <v>1.3204579722060572E-2</v>
      </c>
      <c r="M1220">
        <f t="shared" si="119"/>
        <v>0.14386232196017146</v>
      </c>
    </row>
    <row r="1221" spans="1:13" x14ac:dyDescent="0.25">
      <c r="A1221">
        <v>1220</v>
      </c>
      <c r="B1221">
        <f>Sheet1!B1221+7</f>
        <v>10.217099905014038</v>
      </c>
      <c r="C1221">
        <f>Sheet1!C1221+13</f>
        <v>18.185599803924561</v>
      </c>
      <c r="D1221">
        <f>Sheet1!D1221</f>
        <v>0.41269999742507935</v>
      </c>
      <c r="E1221">
        <f>Sheet1!E1221+7</f>
        <v>10.085768744504945</v>
      </c>
      <c r="F1221">
        <f>Sheet1!F1221+13</f>
        <v>18.171452897329758</v>
      </c>
      <c r="G1221">
        <f>Sheet1!G1221</f>
        <v>0.55534868905083712</v>
      </c>
      <c r="H1221" s="1">
        <f t="shared" si="114"/>
        <v>1.2854054646626556E-2</v>
      </c>
      <c r="I1221" s="1">
        <f t="shared" si="115"/>
        <v>7.7791806414600703E-4</v>
      </c>
      <c r="J1221" s="1">
        <f t="shared" si="116"/>
        <v>-0.34564742552888894</v>
      </c>
      <c r="K1221">
        <f t="shared" si="117"/>
        <v>0.13133116050909344</v>
      </c>
      <c r="L1221">
        <f t="shared" si="118"/>
        <v>1.4146906594802999E-2</v>
      </c>
      <c r="M1221">
        <f t="shared" si="119"/>
        <v>0.14264869162575777</v>
      </c>
    </row>
    <row r="1222" spans="1:13" x14ac:dyDescent="0.25">
      <c r="A1222">
        <v>1221</v>
      </c>
      <c r="B1222">
        <f>Sheet1!B1222+7</f>
        <v>10.218100070953369</v>
      </c>
      <c r="C1222">
        <f>Sheet1!C1222+13</f>
        <v>18.190599918365479</v>
      </c>
      <c r="D1222">
        <f>Sheet1!D1222</f>
        <v>0.41580000519752502</v>
      </c>
      <c r="E1222">
        <f>Sheet1!E1222+7</f>
        <v>10.094712764726097</v>
      </c>
      <c r="F1222">
        <f>Sheet1!F1222+13</f>
        <v>18.178389090067014</v>
      </c>
      <c r="G1222">
        <f>Sheet1!G1222</f>
        <v>0.5530249303397704</v>
      </c>
      <c r="H1222" s="1">
        <f t="shared" si="114"/>
        <v>1.2075366787414898E-2</v>
      </c>
      <c r="I1222" s="1">
        <f t="shared" si="115"/>
        <v>6.7127133537447958E-4</v>
      </c>
      <c r="J1222" s="1">
        <f t="shared" si="116"/>
        <v>-0.33002627086802688</v>
      </c>
      <c r="K1222">
        <f t="shared" si="117"/>
        <v>0.12338730622727212</v>
      </c>
      <c r="L1222">
        <f t="shared" si="118"/>
        <v>1.2210828298464094E-2</v>
      </c>
      <c r="M1222">
        <f t="shared" si="119"/>
        <v>0.13722492514224538</v>
      </c>
    </row>
    <row r="1223" spans="1:13" x14ac:dyDescent="0.25">
      <c r="A1223">
        <v>1222</v>
      </c>
      <c r="B1223">
        <f>Sheet1!B1223+7</f>
        <v>10.219099998474121</v>
      </c>
      <c r="C1223">
        <f>Sheet1!C1223+13</f>
        <v>18.195600032806396</v>
      </c>
      <c r="D1223">
        <f>Sheet1!D1223</f>
        <v>0.4187999963760376</v>
      </c>
      <c r="E1223">
        <f>Sheet1!E1223+7</f>
        <v>10.088900513131479</v>
      </c>
      <c r="F1223">
        <f>Sheet1!F1223+13</f>
        <v>18.182385466897632</v>
      </c>
      <c r="G1223">
        <f>Sheet1!G1223</f>
        <v>0.55969353423874302</v>
      </c>
      <c r="H1223" s="1">
        <f t="shared" si="114"/>
        <v>1.2740797659488871E-2</v>
      </c>
      <c r="I1223" s="1">
        <f t="shared" si="115"/>
        <v>7.2625062569737359E-4</v>
      </c>
      <c r="J1223" s="1">
        <f t="shared" si="116"/>
        <v>-0.33642201308950848</v>
      </c>
      <c r="K1223">
        <f t="shared" si="117"/>
        <v>0.13019948534264181</v>
      </c>
      <c r="L1223">
        <f t="shared" si="118"/>
        <v>1.3214565908764797E-2</v>
      </c>
      <c r="M1223">
        <f t="shared" si="119"/>
        <v>0.14089353786270542</v>
      </c>
    </row>
    <row r="1224" spans="1:13" x14ac:dyDescent="0.25">
      <c r="A1224">
        <v>1223</v>
      </c>
      <c r="B1224">
        <f>Sheet1!B1224+7</f>
        <v>10.220099925994873</v>
      </c>
      <c r="C1224">
        <f>Sheet1!C1224+13</f>
        <v>18.200600147247314</v>
      </c>
      <c r="D1224">
        <f>Sheet1!D1224</f>
        <v>0.42190000414848328</v>
      </c>
      <c r="E1224">
        <f>Sheet1!E1224+7</f>
        <v>10.089385857124277</v>
      </c>
      <c r="F1224">
        <f>Sheet1!F1224+13</f>
        <v>18.185958460394723</v>
      </c>
      <c r="G1224">
        <f>Sheet1!G1224</f>
        <v>0.56294749945036304</v>
      </c>
      <c r="H1224" s="1">
        <f t="shared" si="114"/>
        <v>1.278990125508693E-2</v>
      </c>
      <c r="I1224" s="1">
        <f t="shared" si="115"/>
        <v>8.0446176137803063E-4</v>
      </c>
      <c r="J1224" s="1">
        <f t="shared" si="116"/>
        <v>-0.33431498913244756</v>
      </c>
      <c r="K1224">
        <f t="shared" si="117"/>
        <v>0.13071406887059567</v>
      </c>
      <c r="L1224">
        <f t="shared" si="118"/>
        <v>1.4641686852591818E-2</v>
      </c>
      <c r="M1224">
        <f t="shared" si="119"/>
        <v>0.14104749530187977</v>
      </c>
    </row>
    <row r="1225" spans="1:13" x14ac:dyDescent="0.25">
      <c r="A1225">
        <v>1224</v>
      </c>
      <c r="B1225">
        <f>Sheet1!B1225+7</f>
        <v>10.221100091934204</v>
      </c>
      <c r="C1225">
        <f>Sheet1!C1225+13</f>
        <v>18.205599784851074</v>
      </c>
      <c r="D1225">
        <f>Sheet1!D1225</f>
        <v>0.42500001192092896</v>
      </c>
      <c r="E1225">
        <f>Sheet1!E1225+7</f>
        <v>10.094856716042385</v>
      </c>
      <c r="F1225">
        <f>Sheet1!F1225+13</f>
        <v>18.194739570504893</v>
      </c>
      <c r="G1225">
        <f>Sheet1!G1225</f>
        <v>0.56148173989911809</v>
      </c>
      <c r="H1225" s="1">
        <f t="shared" si="114"/>
        <v>1.2351251309185615E-2</v>
      </c>
      <c r="I1225" s="1">
        <f t="shared" si="115"/>
        <v>5.9653153285384804E-4</v>
      </c>
      <c r="J1225" s="1">
        <f t="shared" si="116"/>
        <v>-0.32113346858818792</v>
      </c>
      <c r="K1225">
        <f t="shared" si="117"/>
        <v>0.12624337589181955</v>
      </c>
      <c r="L1225">
        <f t="shared" si="118"/>
        <v>1.0860214346180896E-2</v>
      </c>
      <c r="M1225">
        <f t="shared" si="119"/>
        <v>0.13648172797818914</v>
      </c>
    </row>
    <row r="1226" spans="1:13" x14ac:dyDescent="0.25">
      <c r="A1226">
        <v>1225</v>
      </c>
      <c r="B1226">
        <f>Sheet1!B1226+7</f>
        <v>10.222100019454956</v>
      </c>
      <c r="C1226">
        <f>Sheet1!C1226+13</f>
        <v>18.210599899291992</v>
      </c>
      <c r="D1226">
        <f>Sheet1!D1226</f>
        <v>0.42800000309944153</v>
      </c>
      <c r="E1226">
        <f>Sheet1!E1226+7</f>
        <v>10.093145935484481</v>
      </c>
      <c r="F1226">
        <f>Sheet1!F1226+13</f>
        <v>18.197068909348584</v>
      </c>
      <c r="G1226">
        <f>Sheet1!G1226</f>
        <v>0.56802048898203028</v>
      </c>
      <c r="H1226" s="1">
        <f t="shared" si="114"/>
        <v>1.2615224242087889E-2</v>
      </c>
      <c r="I1226" s="1">
        <f t="shared" si="115"/>
        <v>7.4302823730339987E-4</v>
      </c>
      <c r="J1226" s="1">
        <f t="shared" si="116"/>
        <v>-0.32715066558085137</v>
      </c>
      <c r="K1226">
        <f t="shared" si="117"/>
        <v>0.12895408397047525</v>
      </c>
      <c r="L1226">
        <f t="shared" si="118"/>
        <v>1.35309899434084E-2</v>
      </c>
      <c r="M1226">
        <f t="shared" si="119"/>
        <v>0.14002048588258875</v>
      </c>
    </row>
    <row r="1227" spans="1:13" x14ac:dyDescent="0.25">
      <c r="A1227">
        <v>1226</v>
      </c>
      <c r="B1227">
        <f>Sheet1!B1227+7</f>
        <v>10.223099946975708</v>
      </c>
      <c r="C1227">
        <f>Sheet1!C1227+13</f>
        <v>18.21560001373291</v>
      </c>
      <c r="D1227">
        <f>Sheet1!D1227</f>
        <v>0.4309999942779541</v>
      </c>
      <c r="E1227">
        <f>Sheet1!E1227+7</f>
        <v>10.098542124520687</v>
      </c>
      <c r="F1227">
        <f>Sheet1!F1227+13</f>
        <v>18.203934704449569</v>
      </c>
      <c r="G1227">
        <f>Sheet1!G1227</f>
        <v>0.56676028753269492</v>
      </c>
      <c r="H1227" s="1">
        <f t="shared" si="114"/>
        <v>1.2183958202606503E-2</v>
      </c>
      <c r="I1227" s="1">
        <f t="shared" si="115"/>
        <v>6.4040214291850883E-4</v>
      </c>
      <c r="J1227" s="1">
        <f t="shared" si="116"/>
        <v>-0.31498908365921768</v>
      </c>
      <c r="K1227">
        <f t="shared" si="117"/>
        <v>0.12455782245502078</v>
      </c>
      <c r="L1227">
        <f t="shared" si="118"/>
        <v>1.1665309283340974E-2</v>
      </c>
      <c r="M1227">
        <f t="shared" si="119"/>
        <v>0.13576029325474082</v>
      </c>
    </row>
    <row r="1228" spans="1:13" x14ac:dyDescent="0.25">
      <c r="A1228">
        <v>1227</v>
      </c>
      <c r="B1228">
        <f>Sheet1!B1228+7</f>
        <v>10.224100112915039</v>
      </c>
      <c r="C1228">
        <f>Sheet1!C1228+13</f>
        <v>18.220600128173828</v>
      </c>
      <c r="D1228">
        <f>Sheet1!D1228</f>
        <v>0.43410000205039978</v>
      </c>
      <c r="E1228">
        <f>Sheet1!E1228+7</f>
        <v>10.088356355223837</v>
      </c>
      <c r="F1228">
        <f>Sheet1!F1228+13</f>
        <v>18.205275046909872</v>
      </c>
      <c r="G1228">
        <f>Sheet1!G1228</f>
        <v>0.57908403112931717</v>
      </c>
      <c r="H1228" s="1">
        <f t="shared" si="114"/>
        <v>1.3276841598971729E-2</v>
      </c>
      <c r="I1228" s="1">
        <f t="shared" si="115"/>
        <v>8.4108542836959955E-4</v>
      </c>
      <c r="J1228" s="1">
        <f t="shared" si="116"/>
        <v>-0.33398762587908137</v>
      </c>
      <c r="K1228">
        <f t="shared" si="117"/>
        <v>0.13574375769120195</v>
      </c>
      <c r="L1228">
        <f t="shared" si="118"/>
        <v>1.5325081263956264E-2</v>
      </c>
      <c r="M1228">
        <f t="shared" si="119"/>
        <v>0.14498402907891739</v>
      </c>
    </row>
    <row r="1229" spans="1:13" x14ac:dyDescent="0.25">
      <c r="A1229">
        <v>1228</v>
      </c>
      <c r="B1229">
        <f>Sheet1!B1229+7</f>
        <v>10.225100040435791</v>
      </c>
      <c r="C1229">
        <f>Sheet1!C1229+13</f>
        <v>18.225599765777588</v>
      </c>
      <c r="D1229">
        <f>Sheet1!D1229</f>
        <v>0.43709999322891235</v>
      </c>
      <c r="E1229">
        <f>Sheet1!E1229+7</f>
        <v>10.101767732978573</v>
      </c>
      <c r="F1229">
        <f>Sheet1!F1229+13</f>
        <v>18.214890170483816</v>
      </c>
      <c r="G1229">
        <f>Sheet1!G1229</f>
        <v>0.57207076241293764</v>
      </c>
      <c r="H1229" s="1">
        <f t="shared" si="114"/>
        <v>1.2061721349374882E-2</v>
      </c>
      <c r="I1229" s="1">
        <f t="shared" si="115"/>
        <v>5.8761277715981886E-4</v>
      </c>
      <c r="J1229" s="1">
        <f t="shared" si="116"/>
        <v>-0.30878693954438052</v>
      </c>
      <c r="K1229">
        <f t="shared" si="117"/>
        <v>0.12333230745721835</v>
      </c>
      <c r="L1229">
        <f t="shared" si="118"/>
        <v>1.0709595293771912E-2</v>
      </c>
      <c r="M1229">
        <f t="shared" si="119"/>
        <v>0.13497076918402529</v>
      </c>
    </row>
    <row r="1230" spans="1:13" x14ac:dyDescent="0.25">
      <c r="A1230">
        <v>1229</v>
      </c>
      <c r="B1230">
        <f>Sheet1!B1230+7</f>
        <v>10.226099967956543</v>
      </c>
      <c r="C1230">
        <f>Sheet1!C1230+13</f>
        <v>18.230599880218506</v>
      </c>
      <c r="D1230">
        <f>Sheet1!D1230</f>
        <v>0.44010001420974731</v>
      </c>
      <c r="E1230">
        <f>Sheet1!E1230+7</f>
        <v>10.101198371087143</v>
      </c>
      <c r="F1230">
        <f>Sheet1!F1230+13</f>
        <v>18.21779638531623</v>
      </c>
      <c r="G1230">
        <f>Sheet1!G1230</f>
        <v>0.57853615428626537</v>
      </c>
      <c r="H1230" s="1">
        <f t="shared" si="114"/>
        <v>1.2214001159853554E-2</v>
      </c>
      <c r="I1230" s="1">
        <f t="shared" si="115"/>
        <v>7.0230793207020042E-4</v>
      </c>
      <c r="J1230" s="1">
        <f t="shared" si="116"/>
        <v>-0.31455609090378434</v>
      </c>
      <c r="K1230">
        <f t="shared" si="117"/>
        <v>0.12490159686939961</v>
      </c>
      <c r="L1230">
        <f t="shared" si="118"/>
        <v>1.2803494902275503E-2</v>
      </c>
      <c r="M1230">
        <f t="shared" si="119"/>
        <v>0.13843614007651805</v>
      </c>
    </row>
    <row r="1231" spans="1:13" x14ac:dyDescent="0.25">
      <c r="A1231">
        <v>1230</v>
      </c>
      <c r="B1231">
        <f>Sheet1!B1231+7</f>
        <v>10.227099895477295</v>
      </c>
      <c r="C1231">
        <f>Sheet1!C1231+13</f>
        <v>18.235599994659424</v>
      </c>
      <c r="D1231">
        <f>Sheet1!D1231</f>
        <v>0.44310000538825989</v>
      </c>
      <c r="E1231">
        <f>Sheet1!E1231+7</f>
        <v>10.096514431068151</v>
      </c>
      <c r="F1231">
        <f>Sheet1!F1231+13</f>
        <v>18.2217441092277</v>
      </c>
      <c r="G1231">
        <f>Sheet1!G1231</f>
        <v>0.58290337524014291</v>
      </c>
      <c r="H1231" s="1">
        <f t="shared" si="114"/>
        <v>1.2768572297498773E-2</v>
      </c>
      <c r="I1231" s="1">
        <f t="shared" si="115"/>
        <v>7.598261332657988E-4</v>
      </c>
      <c r="J1231" s="1">
        <f t="shared" si="116"/>
        <v>-0.31551200214809827</v>
      </c>
      <c r="K1231">
        <f t="shared" si="117"/>
        <v>0.13058546440914398</v>
      </c>
      <c r="L1231">
        <f t="shared" si="118"/>
        <v>1.3855885431723891E-2</v>
      </c>
      <c r="M1231">
        <f t="shared" si="119"/>
        <v>0.13980336985188302</v>
      </c>
    </row>
    <row r="1232" spans="1:13" x14ac:dyDescent="0.25">
      <c r="A1232">
        <v>1231</v>
      </c>
      <c r="B1232">
        <f>Sheet1!B1232+7</f>
        <v>10.228100061416626</v>
      </c>
      <c r="C1232">
        <f>Sheet1!C1232+13</f>
        <v>18.240600109100342</v>
      </c>
      <c r="D1232">
        <f>Sheet1!D1232</f>
        <v>0.44609999656677246</v>
      </c>
      <c r="E1232">
        <f>Sheet1!E1232+7</f>
        <v>10.103036087808023</v>
      </c>
      <c r="F1232">
        <f>Sheet1!F1232+13</f>
        <v>18.230164660105501</v>
      </c>
      <c r="G1232">
        <f>Sheet1!G1232</f>
        <v>0.58121589219901493</v>
      </c>
      <c r="H1232" s="1">
        <f t="shared" si="114"/>
        <v>1.2227488278138802E-2</v>
      </c>
      <c r="I1232" s="1">
        <f t="shared" si="115"/>
        <v>5.7210009168691259E-4</v>
      </c>
      <c r="J1232" s="1">
        <f t="shared" si="116"/>
        <v>-0.30288253008766447</v>
      </c>
      <c r="K1232">
        <f t="shared" si="117"/>
        <v>0.12506397360860255</v>
      </c>
      <c r="L1232">
        <f t="shared" si="118"/>
        <v>1.0435448994840613E-2</v>
      </c>
      <c r="M1232">
        <f t="shared" si="119"/>
        <v>0.13511589563224247</v>
      </c>
    </row>
    <row r="1233" spans="1:13" x14ac:dyDescent="0.25">
      <c r="A1233">
        <v>1232</v>
      </c>
      <c r="B1233">
        <f>Sheet1!B1233+7</f>
        <v>10.229099988937378</v>
      </c>
      <c r="C1233">
        <f>Sheet1!C1233+13</f>
        <v>18.24560022354126</v>
      </c>
      <c r="D1233">
        <f>Sheet1!D1233</f>
        <v>0.44909998774528503</v>
      </c>
      <c r="E1233">
        <f>Sheet1!E1233+7</f>
        <v>10.101601124649211</v>
      </c>
      <c r="F1233">
        <f>Sheet1!F1233+13</f>
        <v>18.233211134227709</v>
      </c>
      <c r="G1233">
        <f>Sheet1!G1233</f>
        <v>0.58818713672431711</v>
      </c>
      <c r="H1233" s="1">
        <f t="shared" si="114"/>
        <v>1.2464328672713682E-2</v>
      </c>
      <c r="I1233" s="1">
        <f t="shared" si="115"/>
        <v>6.7901790907191125E-4</v>
      </c>
      <c r="J1233" s="1">
        <f t="shared" si="116"/>
        <v>-0.30970196565206276</v>
      </c>
      <c r="K1233">
        <f t="shared" si="117"/>
        <v>0.12749886428816737</v>
      </c>
      <c r="L1233">
        <f t="shared" si="118"/>
        <v>1.2389089313550983E-2</v>
      </c>
      <c r="M1233">
        <f t="shared" si="119"/>
        <v>0.13908714897903207</v>
      </c>
    </row>
    <row r="1234" spans="1:13" x14ac:dyDescent="0.25">
      <c r="A1234">
        <v>1233</v>
      </c>
      <c r="B1234">
        <f>Sheet1!B1234+7</f>
        <v>10.23009991645813</v>
      </c>
      <c r="C1234">
        <f>Sheet1!C1234+13</f>
        <v>18.25059986114502</v>
      </c>
      <c r="D1234">
        <f>Sheet1!D1234</f>
        <v>0.45199999213218689</v>
      </c>
      <c r="E1234">
        <f>Sheet1!E1234+7</f>
        <v>10.11053458198564</v>
      </c>
      <c r="F1234">
        <f>Sheet1!F1234+13</f>
        <v>18.242593818155648</v>
      </c>
      <c r="G1234">
        <f>Sheet1!G1234</f>
        <v>0.58321084587710303</v>
      </c>
      <c r="H1234" s="1">
        <f t="shared" si="114"/>
        <v>1.1687601826853541E-2</v>
      </c>
      <c r="I1234" s="1">
        <f t="shared" si="115"/>
        <v>4.3867286830481914E-4</v>
      </c>
      <c r="J1234" s="1">
        <f t="shared" si="116"/>
        <v>-0.29028950448862767</v>
      </c>
      <c r="K1234">
        <f t="shared" si="117"/>
        <v>0.11956533447249029</v>
      </c>
      <c r="L1234">
        <f t="shared" si="118"/>
        <v>8.0060429893720197E-3</v>
      </c>
      <c r="M1234">
        <f t="shared" si="119"/>
        <v>0.13121085374491614</v>
      </c>
    </row>
    <row r="1235" spans="1:13" x14ac:dyDescent="0.25">
      <c r="A1235">
        <v>1234</v>
      </c>
      <c r="B1235">
        <f>Sheet1!B1235+7</f>
        <v>10.231100082397461</v>
      </c>
      <c r="C1235">
        <f>Sheet1!C1235+13</f>
        <v>18.255599975585938</v>
      </c>
      <c r="D1235">
        <f>Sheet1!D1235</f>
        <v>0.45500001311302185</v>
      </c>
      <c r="E1235">
        <f>Sheet1!E1235+7</f>
        <v>10.110944201806445</v>
      </c>
      <c r="F1235">
        <f>Sheet1!F1235+13</f>
        <v>18.245859160159938</v>
      </c>
      <c r="G1235">
        <f>Sheet1!G1235</f>
        <v>0.58682192369342845</v>
      </c>
      <c r="H1235" s="1">
        <f t="shared" si="114"/>
        <v>1.1744179963378822E-2</v>
      </c>
      <c r="I1235" s="1">
        <f t="shared" si="115"/>
        <v>5.3357958319783059E-4</v>
      </c>
      <c r="J1235" s="1">
        <f t="shared" si="116"/>
        <v>-0.28971847644246568</v>
      </c>
      <c r="K1235">
        <f t="shared" si="117"/>
        <v>0.12015588059101567</v>
      </c>
      <c r="L1235">
        <f t="shared" si="118"/>
        <v>9.7408154259994717E-3</v>
      </c>
      <c r="M1235">
        <f t="shared" si="119"/>
        <v>0.1318219105804066</v>
      </c>
    </row>
    <row r="1236" spans="1:13" x14ac:dyDescent="0.25">
      <c r="A1236">
        <v>1235</v>
      </c>
      <c r="B1236">
        <f>Sheet1!B1236+7</f>
        <v>10.232100009918213</v>
      </c>
      <c r="C1236">
        <f>Sheet1!C1236+13</f>
        <v>18.260600090026855</v>
      </c>
      <c r="D1236">
        <f>Sheet1!D1236</f>
        <v>0.45789998769760132</v>
      </c>
      <c r="E1236">
        <f>Sheet1!E1236+7</f>
        <v>10.102192996901366</v>
      </c>
      <c r="F1236">
        <f>Sheet1!F1236+13</f>
        <v>18.24635409042687</v>
      </c>
      <c r="G1236">
        <f>Sheet1!G1236</f>
        <v>0.59829154639962012</v>
      </c>
      <c r="H1236" s="1">
        <f t="shared" si="114"/>
        <v>1.2696026513709354E-2</v>
      </c>
      <c r="I1236" s="1">
        <f t="shared" si="115"/>
        <v>7.8014958598027022E-4</v>
      </c>
      <c r="J1236" s="1">
        <f t="shared" si="116"/>
        <v>-0.30659873875064148</v>
      </c>
      <c r="K1236">
        <f t="shared" si="117"/>
        <v>0.12990701301684737</v>
      </c>
      <c r="L1236">
        <f t="shared" si="118"/>
        <v>1.4245999599985737E-2</v>
      </c>
      <c r="M1236">
        <f t="shared" si="119"/>
        <v>0.1403915587020188</v>
      </c>
    </row>
    <row r="1237" spans="1:13" x14ac:dyDescent="0.25">
      <c r="A1237">
        <v>1236</v>
      </c>
      <c r="B1237">
        <f>Sheet1!B1237+7</f>
        <v>10.233099937438965</v>
      </c>
      <c r="C1237">
        <f>Sheet1!C1237+13</f>
        <v>18.265600204467773</v>
      </c>
      <c r="D1237">
        <f>Sheet1!D1237</f>
        <v>0.46090000867843628</v>
      </c>
      <c r="E1237">
        <f>Sheet1!E1237+7</f>
        <v>10.113390957447486</v>
      </c>
      <c r="F1237">
        <f>Sheet1!F1237+13</f>
        <v>18.258267137068568</v>
      </c>
      <c r="G1237">
        <f>Sheet1!G1237</f>
        <v>0.59108948038948494</v>
      </c>
      <c r="H1237" s="1">
        <f t="shared" si="114"/>
        <v>1.169821273351492E-2</v>
      </c>
      <c r="I1237" s="1">
        <f t="shared" si="115"/>
        <v>4.0146873451285168E-4</v>
      </c>
      <c r="J1237" s="1">
        <f t="shared" si="116"/>
        <v>-0.28246793070008402</v>
      </c>
      <c r="K1237">
        <f t="shared" si="117"/>
        <v>0.11970897999147923</v>
      </c>
      <c r="L1237">
        <f t="shared" si="118"/>
        <v>7.3330673992053619E-3</v>
      </c>
      <c r="M1237">
        <f t="shared" si="119"/>
        <v>0.13018947171104867</v>
      </c>
    </row>
    <row r="1238" spans="1:13" x14ac:dyDescent="0.25">
      <c r="A1238">
        <v>1237</v>
      </c>
      <c r="B1238">
        <f>Sheet1!B1238+7</f>
        <v>10.234100103378296</v>
      </c>
      <c r="C1238">
        <f>Sheet1!C1238+13</f>
        <v>18.270599842071533</v>
      </c>
      <c r="D1238">
        <f>Sheet1!D1238</f>
        <v>0.46380001306533813</v>
      </c>
      <c r="E1238">
        <f>Sheet1!E1238+7</f>
        <v>10.10974791540708</v>
      </c>
      <c r="F1238">
        <f>Sheet1!F1238+13</f>
        <v>18.259619985819523</v>
      </c>
      <c r="G1238">
        <f>Sheet1!G1238</f>
        <v>0.60091848366868206</v>
      </c>
      <c r="H1238" s="1">
        <f t="shared" si="114"/>
        <v>1.2150769165348168E-2</v>
      </c>
      <c r="I1238" s="1">
        <f t="shared" si="115"/>
        <v>6.0095762300738857E-4</v>
      </c>
      <c r="J1238" s="1">
        <f t="shared" si="116"/>
        <v>-0.29564136856552281</v>
      </c>
      <c r="K1238">
        <f t="shared" si="117"/>
        <v>0.1243521879712155</v>
      </c>
      <c r="L1238">
        <f t="shared" si="118"/>
        <v>1.0979856252010478E-2</v>
      </c>
      <c r="M1238">
        <f t="shared" si="119"/>
        <v>0.13711847060334392</v>
      </c>
    </row>
    <row r="1239" spans="1:13" x14ac:dyDescent="0.25">
      <c r="A1239">
        <v>1238</v>
      </c>
      <c r="B1239">
        <f>Sheet1!B1239+7</f>
        <v>10.235100030899048</v>
      </c>
      <c r="C1239">
        <f>Sheet1!C1239+13</f>
        <v>18.275599956512451</v>
      </c>
      <c r="D1239">
        <f>Sheet1!D1239</f>
        <v>0.4666999876499176</v>
      </c>
      <c r="E1239">
        <f>Sheet1!E1239+7</f>
        <v>10.105631530877831</v>
      </c>
      <c r="F1239">
        <f>Sheet1!F1239+13</f>
        <v>18.262862575034067</v>
      </c>
      <c r="G1239">
        <f>Sheet1!G1239</f>
        <v>0.60533740216992094</v>
      </c>
      <c r="H1239" s="1">
        <f t="shared" si="114"/>
        <v>1.2649461131826779E-2</v>
      </c>
      <c r="I1239" s="1">
        <f t="shared" si="115"/>
        <v>6.9696105784179804E-4</v>
      </c>
      <c r="J1239" s="1">
        <f t="shared" si="116"/>
        <v>-0.29705896333556031</v>
      </c>
      <c r="K1239">
        <f t="shared" si="117"/>
        <v>0.12946850002121657</v>
      </c>
      <c r="L1239">
        <f t="shared" si="118"/>
        <v>1.2737381478384435E-2</v>
      </c>
      <c r="M1239">
        <f t="shared" si="119"/>
        <v>0.13863741452000333</v>
      </c>
    </row>
    <row r="1240" spans="1:13" x14ac:dyDescent="0.25">
      <c r="A1240">
        <v>1239</v>
      </c>
      <c r="B1240">
        <f>Sheet1!B1240+7</f>
        <v>10.2360999584198</v>
      </c>
      <c r="C1240">
        <f>Sheet1!C1240+13</f>
        <v>18.280600070953369</v>
      </c>
      <c r="D1240">
        <f>Sheet1!D1240</f>
        <v>0.46959999203681946</v>
      </c>
      <c r="E1240">
        <f>Sheet1!E1240+7</f>
        <v>10.115423446433585</v>
      </c>
      <c r="F1240">
        <f>Sheet1!F1240+13</f>
        <v>18.272302926450493</v>
      </c>
      <c r="G1240">
        <f>Sheet1!G1240</f>
        <v>0.60051775892626791</v>
      </c>
      <c r="H1240" s="1">
        <f t="shared" si="114"/>
        <v>1.1789305739140537E-2</v>
      </c>
      <c r="I1240" s="1">
        <f t="shared" si="115"/>
        <v>4.5387703197225491E-4</v>
      </c>
      <c r="J1240" s="1">
        <f t="shared" si="116"/>
        <v>-0.27878570934725166</v>
      </c>
      <c r="K1240">
        <f t="shared" si="117"/>
        <v>0.12067651198621476</v>
      </c>
      <c r="L1240">
        <f t="shared" si="118"/>
        <v>8.2971445028761082E-3</v>
      </c>
      <c r="M1240">
        <f t="shared" si="119"/>
        <v>0.13091776688944845</v>
      </c>
    </row>
    <row r="1241" spans="1:13" x14ac:dyDescent="0.25">
      <c r="A1241">
        <v>1240</v>
      </c>
      <c r="B1241">
        <f>Sheet1!B1241+7</f>
        <v>10.237099885940552</v>
      </c>
      <c r="C1241">
        <f>Sheet1!C1241+13</f>
        <v>18.285600185394287</v>
      </c>
      <c r="D1241">
        <f>Sheet1!D1241</f>
        <v>0.47249999642372131</v>
      </c>
      <c r="E1241">
        <f>Sheet1!E1241+7</f>
        <v>10.114765704463881</v>
      </c>
      <c r="F1241">
        <f>Sheet1!F1241+13</f>
        <v>18.276640210121229</v>
      </c>
      <c r="G1241">
        <f>Sheet1!G1241</f>
        <v>0.60681230967344857</v>
      </c>
      <c r="H1241" s="1">
        <f t="shared" si="114"/>
        <v>1.1950081843460577E-2</v>
      </c>
      <c r="I1241" s="1">
        <f t="shared" si="115"/>
        <v>4.9000170528800205E-4</v>
      </c>
      <c r="J1241" s="1">
        <f t="shared" si="116"/>
        <v>-0.28425886617209772</v>
      </c>
      <c r="K1241">
        <f t="shared" si="117"/>
        <v>0.12233418147667052</v>
      </c>
      <c r="L1241">
        <f t="shared" si="118"/>
        <v>8.9599752730578075E-3</v>
      </c>
      <c r="M1241">
        <f t="shared" si="119"/>
        <v>0.13431231324972726</v>
      </c>
    </row>
    <row r="1242" spans="1:13" x14ac:dyDescent="0.25">
      <c r="A1242">
        <v>1241</v>
      </c>
      <c r="B1242">
        <f>Sheet1!B1242+7</f>
        <v>10.238100051879883</v>
      </c>
      <c r="C1242">
        <f>Sheet1!C1242+13</f>
        <v>18.290599822998047</v>
      </c>
      <c r="D1242">
        <f>Sheet1!D1242</f>
        <v>0.47540000081062317</v>
      </c>
      <c r="E1242">
        <f>Sheet1!E1242+7</f>
        <v>10.116239947980134</v>
      </c>
      <c r="F1242">
        <f>Sheet1!F1242+13</f>
        <v>18.280222254992154</v>
      </c>
      <c r="G1242">
        <f>Sheet1!G1242</f>
        <v>0.60899832714555402</v>
      </c>
      <c r="H1242" s="1">
        <f t="shared" si="114"/>
        <v>1.1902609203098538E-2</v>
      </c>
      <c r="I1242" s="1">
        <f t="shared" si="115"/>
        <v>5.6737166119859165E-4</v>
      </c>
      <c r="J1242" s="1">
        <f t="shared" si="116"/>
        <v>-0.28102298297670825</v>
      </c>
      <c r="K1242">
        <f t="shared" si="117"/>
        <v>0.12186010389974911</v>
      </c>
      <c r="L1242">
        <f t="shared" si="118"/>
        <v>1.0377568005893067E-2</v>
      </c>
      <c r="M1242">
        <f t="shared" si="119"/>
        <v>0.13359832633493085</v>
      </c>
    </row>
    <row r="1243" spans="1:13" x14ac:dyDescent="0.25">
      <c r="A1243">
        <v>1242</v>
      </c>
      <c r="B1243">
        <f>Sheet1!B1243+7</f>
        <v>10.239099979400635</v>
      </c>
      <c r="C1243">
        <f>Sheet1!C1243+13</f>
        <v>18.295599937438965</v>
      </c>
      <c r="D1243">
        <f>Sheet1!D1243</f>
        <v>0.47830000519752502</v>
      </c>
      <c r="E1243">
        <f>Sheet1!E1243+7</f>
        <v>10.115143825904232</v>
      </c>
      <c r="F1243">
        <f>Sheet1!F1243+13</f>
        <v>18.284063730534431</v>
      </c>
      <c r="G1243">
        <f>Sheet1!G1243</f>
        <v>0.6133062129983724</v>
      </c>
      <c r="H1243" s="1">
        <f t="shared" si="114"/>
        <v>1.2106157156955399E-2</v>
      </c>
      <c r="I1243" s="1">
        <f t="shared" si="115"/>
        <v>6.3054542862663791E-4</v>
      </c>
      <c r="J1243" s="1">
        <f t="shared" si="116"/>
        <v>-0.28226260993890945</v>
      </c>
      <c r="K1243">
        <f t="shared" si="117"/>
        <v>0.12395615349640288</v>
      </c>
      <c r="L1243">
        <f t="shared" si="118"/>
        <v>1.1536206904533941E-2</v>
      </c>
      <c r="M1243">
        <f t="shared" si="119"/>
        <v>0.13500620780084738</v>
      </c>
    </row>
    <row r="1244" spans="1:13" x14ac:dyDescent="0.25">
      <c r="A1244">
        <v>1243</v>
      </c>
      <c r="B1244">
        <f>Sheet1!B1244+7</f>
        <v>10.240099906921387</v>
      </c>
      <c r="C1244">
        <f>Sheet1!C1244+13</f>
        <v>18.300600051879883</v>
      </c>
      <c r="D1244">
        <f>Sheet1!D1244</f>
        <v>0.48120000958442688</v>
      </c>
      <c r="E1244">
        <f>Sheet1!E1244+7</f>
        <v>10.116352841001461</v>
      </c>
      <c r="F1244">
        <f>Sheet1!F1244+13</f>
        <v>18.289923718998878</v>
      </c>
      <c r="G1244">
        <f>Sheet1!G1244</f>
        <v>0.61563830539498143</v>
      </c>
      <c r="H1244" s="1">
        <f t="shared" si="114"/>
        <v>1.2084556502840706E-2</v>
      </c>
      <c r="I1244" s="1">
        <f t="shared" si="115"/>
        <v>5.8338703926311803E-4</v>
      </c>
      <c r="J1244" s="1">
        <f t="shared" si="116"/>
        <v>-0.27938132404996818</v>
      </c>
      <c r="K1244">
        <f t="shared" si="117"/>
        <v>0.12374706591992535</v>
      </c>
      <c r="L1244">
        <f t="shared" si="118"/>
        <v>1.0676332881004669E-2</v>
      </c>
      <c r="M1244">
        <f t="shared" si="119"/>
        <v>0.13443829581055455</v>
      </c>
    </row>
    <row r="1245" spans="1:13" x14ac:dyDescent="0.25">
      <c r="A1245">
        <v>1244</v>
      </c>
      <c r="B1245">
        <f>Sheet1!B1245+7</f>
        <v>10.241100072860718</v>
      </c>
      <c r="C1245">
        <f>Sheet1!C1245+13</f>
        <v>18.305600166320801</v>
      </c>
      <c r="D1245">
        <f>Sheet1!D1245</f>
        <v>0.48399999737739563</v>
      </c>
      <c r="E1245">
        <f>Sheet1!E1245+7</f>
        <v>10.115337227499435</v>
      </c>
      <c r="F1245">
        <f>Sheet1!F1245+13</f>
        <v>18.294062035708581</v>
      </c>
      <c r="G1245">
        <f>Sheet1!G1245</f>
        <v>0.61972683095050951</v>
      </c>
      <c r="H1245" s="1">
        <f t="shared" si="114"/>
        <v>1.2280208616900363E-2</v>
      </c>
      <c r="I1245" s="1">
        <f t="shared" si="115"/>
        <v>6.3030605428866164E-4</v>
      </c>
      <c r="J1245" s="1">
        <f t="shared" si="116"/>
        <v>-0.28042734361273525</v>
      </c>
      <c r="K1245">
        <f t="shared" si="117"/>
        <v>0.12576284536128313</v>
      </c>
      <c r="L1245">
        <f t="shared" si="118"/>
        <v>1.1538130612219533E-2</v>
      </c>
      <c r="M1245">
        <f t="shared" si="119"/>
        <v>0.13572683357311388</v>
      </c>
    </row>
    <row r="1246" spans="1:13" x14ac:dyDescent="0.25">
      <c r="A1246">
        <v>1245</v>
      </c>
      <c r="B1246">
        <f>Sheet1!B1246+7</f>
        <v>10.24210000038147</v>
      </c>
      <c r="C1246">
        <f>Sheet1!C1246+13</f>
        <v>18.310599803924561</v>
      </c>
      <c r="D1246">
        <f>Sheet1!D1246</f>
        <v>0.48690000176429749</v>
      </c>
      <c r="E1246">
        <f>Sheet1!E1246+7</f>
        <v>10.122472001641263</v>
      </c>
      <c r="F1246">
        <f>Sheet1!F1246+13</f>
        <v>18.304918696951304</v>
      </c>
      <c r="G1246">
        <f>Sheet1!G1246</f>
        <v>0.6182109191800842</v>
      </c>
      <c r="H1246" s="1">
        <f t="shared" si="114"/>
        <v>1.1680026433617216E-2</v>
      </c>
      <c r="I1246" s="1">
        <f t="shared" si="115"/>
        <v>3.1026329197793024E-4</v>
      </c>
      <c r="J1246" s="1">
        <f t="shared" si="116"/>
        <v>-0.26968765031829423</v>
      </c>
      <c r="K1246">
        <f t="shared" si="117"/>
        <v>0.11962799874020646</v>
      </c>
      <c r="L1246">
        <f t="shared" si="118"/>
        <v>5.6811069732560782E-3</v>
      </c>
      <c r="M1246">
        <f t="shared" si="119"/>
        <v>0.13131091741578671</v>
      </c>
    </row>
    <row r="1247" spans="1:13" x14ac:dyDescent="0.25">
      <c r="A1247">
        <v>1246</v>
      </c>
      <c r="B1247">
        <f>Sheet1!B1247+7</f>
        <v>10.243099927902222</v>
      </c>
      <c r="C1247">
        <f>Sheet1!C1247+13</f>
        <v>18.315599918365479</v>
      </c>
      <c r="D1247">
        <f>Sheet1!D1247</f>
        <v>0.48969998955726624</v>
      </c>
      <c r="E1247">
        <f>Sheet1!E1247+7</f>
        <v>10.115075156627231</v>
      </c>
      <c r="F1247">
        <f>Sheet1!F1247+13</f>
        <v>18.30369256456633</v>
      </c>
      <c r="G1247">
        <f>Sheet1!G1247</f>
        <v>0.62633701128183206</v>
      </c>
      <c r="H1247" s="1">
        <f t="shared" si="114"/>
        <v>1.2498635391250139E-2</v>
      </c>
      <c r="I1247" s="1">
        <f t="shared" si="115"/>
        <v>6.5012087249237177E-4</v>
      </c>
      <c r="J1247" s="1">
        <f t="shared" si="116"/>
        <v>-0.27902190042539765</v>
      </c>
      <c r="K1247">
        <f t="shared" si="117"/>
        <v>0.12802477127499046</v>
      </c>
      <c r="L1247">
        <f t="shared" si="118"/>
        <v>1.1907353799148979E-2</v>
      </c>
      <c r="M1247">
        <f t="shared" si="119"/>
        <v>0.13663702172456582</v>
      </c>
    </row>
    <row r="1248" spans="1:13" x14ac:dyDescent="0.25">
      <c r="A1248">
        <v>1247</v>
      </c>
      <c r="B1248">
        <f>Sheet1!B1248+7</f>
        <v>10.244100093841553</v>
      </c>
      <c r="C1248">
        <f>Sheet1!C1248+13</f>
        <v>18.320600032806396</v>
      </c>
      <c r="D1248">
        <f>Sheet1!D1248</f>
        <v>0.49250000715255737</v>
      </c>
      <c r="E1248">
        <f>Sheet1!E1248+7</f>
        <v>10.116285959639093</v>
      </c>
      <c r="F1248">
        <f>Sheet1!F1248+13</f>
        <v>18.307721546055333</v>
      </c>
      <c r="G1248">
        <f>Sheet1!G1248</f>
        <v>0.62833108580171559</v>
      </c>
      <c r="H1248" s="1">
        <f t="shared" si="114"/>
        <v>1.2476853313772063E-2</v>
      </c>
      <c r="I1248" s="1">
        <f t="shared" si="115"/>
        <v>7.0295114395827016E-4</v>
      </c>
      <c r="J1248" s="1">
        <f t="shared" si="116"/>
        <v>-0.27579914045987625</v>
      </c>
      <c r="K1248">
        <f t="shared" si="117"/>
        <v>0.12781413420245968</v>
      </c>
      <c r="L1248">
        <f t="shared" si="118"/>
        <v>1.2878486751063178E-2</v>
      </c>
      <c r="M1248">
        <f t="shared" si="119"/>
        <v>0.13583107864915822</v>
      </c>
    </row>
    <row r="1249" spans="1:13" x14ac:dyDescent="0.25">
      <c r="A1249">
        <v>1248</v>
      </c>
      <c r="B1249">
        <f>Sheet1!B1249+7</f>
        <v>10.245100021362305</v>
      </c>
      <c r="C1249">
        <f>Sheet1!C1249+13</f>
        <v>18.325600147247314</v>
      </c>
      <c r="D1249">
        <f>Sheet1!D1249</f>
        <v>0.49540001153945923</v>
      </c>
      <c r="E1249">
        <f>Sheet1!E1249+7</f>
        <v>10.11803323432</v>
      </c>
      <c r="F1249">
        <f>Sheet1!F1249+13</f>
        <v>18.314603652707618</v>
      </c>
      <c r="G1249">
        <f>Sheet1!G1249</f>
        <v>0.63328653154009418</v>
      </c>
      <c r="H1249" s="1">
        <f t="shared" si="114"/>
        <v>1.2402688775839605E-2</v>
      </c>
      <c r="I1249" s="1">
        <f t="shared" si="115"/>
        <v>6.0006190527673046E-4</v>
      </c>
      <c r="J1249" s="1">
        <f t="shared" si="116"/>
        <v>-0.27833370365122029</v>
      </c>
      <c r="K1249">
        <f t="shared" si="117"/>
        <v>0.12706678704230434</v>
      </c>
      <c r="L1249">
        <f t="shared" si="118"/>
        <v>1.0996494539696755E-2</v>
      </c>
      <c r="M1249">
        <f t="shared" si="119"/>
        <v>0.13788652000063495</v>
      </c>
    </row>
    <row r="1250" spans="1:13" x14ac:dyDescent="0.25">
      <c r="A1250">
        <v>1249</v>
      </c>
      <c r="B1250">
        <f>Sheet1!B1250+7</f>
        <v>10.246099948883057</v>
      </c>
      <c r="C1250">
        <f>Sheet1!C1250+13</f>
        <v>18.330599784851074</v>
      </c>
      <c r="D1250">
        <f>Sheet1!D1250</f>
        <v>0.49819999933242798</v>
      </c>
      <c r="E1250">
        <f>Sheet1!E1250+7</f>
        <v>10.121684520429206</v>
      </c>
      <c r="F1250">
        <f>Sheet1!F1250+13</f>
        <v>18.320250768091611</v>
      </c>
      <c r="G1250">
        <f>Sheet1!G1250</f>
        <v>0.6341447010808603</v>
      </c>
      <c r="H1250" s="1">
        <f t="shared" si="114"/>
        <v>1.2142710794795021E-2</v>
      </c>
      <c r="I1250" s="1">
        <f t="shared" si="115"/>
        <v>5.6457600301849313E-4</v>
      </c>
      <c r="J1250" s="1">
        <f t="shared" si="116"/>
        <v>-0.27287174213286602</v>
      </c>
      <c r="K1250">
        <f t="shared" si="117"/>
        <v>0.12441542845385101</v>
      </c>
      <c r="L1250">
        <f t="shared" si="118"/>
        <v>1.034901675946287E-2</v>
      </c>
      <c r="M1250">
        <f t="shared" si="119"/>
        <v>0.13594470174843232</v>
      </c>
    </row>
    <row r="1251" spans="1:13" x14ac:dyDescent="0.25">
      <c r="A1251">
        <v>1250</v>
      </c>
      <c r="B1251">
        <f>Sheet1!B1251+7</f>
        <v>10.247100114822388</v>
      </c>
      <c r="C1251">
        <f>Sheet1!C1251+13</f>
        <v>18.335599899291992</v>
      </c>
      <c r="D1251">
        <f>Sheet1!D1251</f>
        <v>0.50099998712539673</v>
      </c>
      <c r="E1251">
        <f>Sheet1!E1251+7</f>
        <v>10.122306217607093</v>
      </c>
      <c r="F1251">
        <f>Sheet1!F1251+13</f>
        <v>18.323744051328447</v>
      </c>
      <c r="G1251">
        <f>Sheet1!G1251</f>
        <v>0.63529776180366182</v>
      </c>
      <c r="H1251" s="1">
        <f t="shared" si="114"/>
        <v>1.217845983907004E-2</v>
      </c>
      <c r="I1251" s="1">
        <f t="shared" si="115"/>
        <v>6.4660267614168054E-4</v>
      </c>
      <c r="J1251" s="1">
        <f t="shared" si="116"/>
        <v>-0.26805943738407984</v>
      </c>
      <c r="K1251">
        <f t="shared" si="117"/>
        <v>0.12479389721529444</v>
      </c>
      <c r="L1251">
        <f t="shared" si="118"/>
        <v>1.185584796354533E-2</v>
      </c>
      <c r="M1251">
        <f t="shared" si="119"/>
        <v>0.13429777467826509</v>
      </c>
    </row>
    <row r="1252" spans="1:13" x14ac:dyDescent="0.25">
      <c r="A1252">
        <v>1251</v>
      </c>
      <c r="B1252">
        <f>Sheet1!B1252+7</f>
        <v>10.24810004234314</v>
      </c>
      <c r="C1252">
        <f>Sheet1!C1252+13</f>
        <v>18.34060001373291</v>
      </c>
      <c r="D1252">
        <f>Sheet1!D1252</f>
        <v>0.50379997491836548</v>
      </c>
      <c r="E1252">
        <f>Sheet1!E1252+7</f>
        <v>10.119749781991516</v>
      </c>
      <c r="F1252">
        <f>Sheet1!F1252+13</f>
        <v>18.329357194144091</v>
      </c>
      <c r="G1252">
        <f>Sheet1!G1252</f>
        <v>0.64399231734432028</v>
      </c>
      <c r="H1252" s="1">
        <f t="shared" si="114"/>
        <v>1.2524298145149432E-2</v>
      </c>
      <c r="I1252" s="1">
        <f t="shared" si="115"/>
        <v>6.1300173278959979E-4</v>
      </c>
      <c r="J1252" s="1">
        <f t="shared" si="116"/>
        <v>-0.27826984796629101</v>
      </c>
      <c r="K1252">
        <f t="shared" si="117"/>
        <v>0.128350260351624</v>
      </c>
      <c r="L1252">
        <f t="shared" si="118"/>
        <v>1.1242819588819231E-2</v>
      </c>
      <c r="M1252">
        <f t="shared" si="119"/>
        <v>0.1401923424259548</v>
      </c>
    </row>
    <row r="1253" spans="1:13" x14ac:dyDescent="0.25">
      <c r="A1253">
        <v>1252</v>
      </c>
      <c r="B1253">
        <f>Sheet1!B1253+7</f>
        <v>10.249099969863892</v>
      </c>
      <c r="C1253">
        <f>Sheet1!C1253+13</f>
        <v>18.345600128173828</v>
      </c>
      <c r="D1253">
        <f>Sheet1!D1253</f>
        <v>0.5065000057220459</v>
      </c>
      <c r="E1253">
        <f>Sheet1!E1253+7</f>
        <v>10.125269663141893</v>
      </c>
      <c r="F1253">
        <f>Sheet1!F1253+13</f>
        <v>18.333890971674286</v>
      </c>
      <c r="G1253">
        <f>Sheet1!G1253</f>
        <v>0.64118969671580262</v>
      </c>
      <c r="H1253" s="1">
        <f t="shared" si="114"/>
        <v>1.2082066433745915E-2</v>
      </c>
      <c r="I1253" s="1">
        <f t="shared" si="115"/>
        <v>6.3825420906018213E-4</v>
      </c>
      <c r="J1253" s="1">
        <f t="shared" si="116"/>
        <v>-0.26592238790155304</v>
      </c>
      <c r="K1253">
        <f t="shared" si="117"/>
        <v>0.1238303067219988</v>
      </c>
      <c r="L1253">
        <f t="shared" si="118"/>
        <v>1.1709156499541962E-2</v>
      </c>
      <c r="M1253">
        <f t="shared" si="119"/>
        <v>0.13468969099375672</v>
      </c>
    </row>
    <row r="1254" spans="1:13" x14ac:dyDescent="0.25">
      <c r="A1254">
        <v>1253</v>
      </c>
      <c r="B1254">
        <f>Sheet1!B1254+7</f>
        <v>10.250099897384644</v>
      </c>
      <c r="C1254">
        <f>Sheet1!C1254+13</f>
        <v>18.350599765777588</v>
      </c>
      <c r="D1254">
        <f>Sheet1!D1254</f>
        <v>0.50929999351501465</v>
      </c>
      <c r="E1254">
        <f>Sheet1!E1254+7</f>
        <v>10.123851689349204</v>
      </c>
      <c r="F1254">
        <f>Sheet1!F1254+13</f>
        <v>18.339016667303284</v>
      </c>
      <c r="G1254">
        <f>Sheet1!G1254</f>
        <v>0.64506214905753323</v>
      </c>
      <c r="H1254" s="1">
        <f t="shared" si="114"/>
        <v>1.2316778304536589E-2</v>
      </c>
      <c r="I1254" s="1">
        <f t="shared" si="115"/>
        <v>6.3121089349383144E-4</v>
      </c>
      <c r="J1254" s="1">
        <f t="shared" si="116"/>
        <v>-0.26656618352875788</v>
      </c>
      <c r="K1254">
        <f t="shared" si="117"/>
        <v>0.1262482080354399</v>
      </c>
      <c r="L1254">
        <f t="shared" si="118"/>
        <v>1.1583098474304165E-2</v>
      </c>
      <c r="M1254">
        <f t="shared" si="119"/>
        <v>0.13576215554251858</v>
      </c>
    </row>
    <row r="1255" spans="1:13" x14ac:dyDescent="0.25">
      <c r="A1255">
        <v>1254</v>
      </c>
      <c r="B1255">
        <f>Sheet1!B1255+7</f>
        <v>10.251100063323975</v>
      </c>
      <c r="C1255">
        <f>Sheet1!C1255+13</f>
        <v>18.355599880218506</v>
      </c>
      <c r="D1255">
        <f>Sheet1!D1255</f>
        <v>0.5120999813079834</v>
      </c>
      <c r="E1255">
        <f>Sheet1!E1255+7</f>
        <v>10.125733111727634</v>
      </c>
      <c r="F1255">
        <f>Sheet1!F1255+13</f>
        <v>18.345088326435572</v>
      </c>
      <c r="G1255">
        <f>Sheet1!G1255</f>
        <v>0.6490445871396906</v>
      </c>
      <c r="H1255" s="1">
        <f t="shared" si="114"/>
        <v>1.2229609585499453E-2</v>
      </c>
      <c r="I1255" s="1">
        <f t="shared" si="115"/>
        <v>5.7266195883151475E-4</v>
      </c>
      <c r="J1255" s="1">
        <f t="shared" si="116"/>
        <v>-0.26741771300582606</v>
      </c>
      <c r="K1255">
        <f t="shared" si="117"/>
        <v>0.12536695159634093</v>
      </c>
      <c r="L1255">
        <f t="shared" si="118"/>
        <v>1.0511553782933447E-2</v>
      </c>
      <c r="M1255">
        <f t="shared" si="119"/>
        <v>0.1369446058317072</v>
      </c>
    </row>
    <row r="1256" spans="1:13" x14ac:dyDescent="0.25">
      <c r="A1256">
        <v>1255</v>
      </c>
      <c r="B1256">
        <f>Sheet1!B1256+7</f>
        <v>10.252099990844727</v>
      </c>
      <c r="C1256">
        <f>Sheet1!C1256+13</f>
        <v>18.360599994659424</v>
      </c>
      <c r="D1256">
        <f>Sheet1!D1256</f>
        <v>0.51480001211166382</v>
      </c>
      <c r="E1256">
        <f>Sheet1!E1256+7</f>
        <v>10.126841338988182</v>
      </c>
      <c r="F1256">
        <f>Sheet1!F1256+13</f>
        <v>18.348718849324982</v>
      </c>
      <c r="G1256">
        <f>Sheet1!G1256</f>
        <v>0.64740951492232635</v>
      </c>
      <c r="H1256" s="1">
        <f t="shared" si="114"/>
        <v>1.2217853119692763E-2</v>
      </c>
      <c r="I1256" s="1">
        <f t="shared" si="115"/>
        <v>6.4710005870712039E-4</v>
      </c>
      <c r="J1256" s="1">
        <f t="shared" si="116"/>
        <v>-0.25759421074352767</v>
      </c>
      <c r="K1256">
        <f t="shared" si="117"/>
        <v>0.12525865185654439</v>
      </c>
      <c r="L1256">
        <f t="shared" si="118"/>
        <v>1.1881145334442067E-2</v>
      </c>
      <c r="M1256">
        <f t="shared" si="119"/>
        <v>0.13260950281066253</v>
      </c>
    </row>
    <row r="1257" spans="1:13" x14ac:dyDescent="0.25">
      <c r="A1257">
        <v>1256</v>
      </c>
      <c r="B1257">
        <f>Sheet1!B1257+7</f>
        <v>10.253099918365479</v>
      </c>
      <c r="C1257">
        <f>Sheet1!C1257+13</f>
        <v>18.365600109100342</v>
      </c>
      <c r="D1257">
        <f>Sheet1!D1257</f>
        <v>0.51759999990463257</v>
      </c>
      <c r="E1257">
        <f>Sheet1!E1257+7</f>
        <v>10.125548508491882</v>
      </c>
      <c r="F1257">
        <f>Sheet1!F1257+13</f>
        <v>18.354500881761197</v>
      </c>
      <c r="G1257">
        <f>Sheet1!G1257</f>
        <v>0.65366811587850271</v>
      </c>
      <c r="H1257" s="1">
        <f t="shared" si="114"/>
        <v>1.2440277661307597E-2</v>
      </c>
      <c r="I1257" s="1">
        <f t="shared" si="115"/>
        <v>6.0434874293297989E-4</v>
      </c>
      <c r="J1257" s="1">
        <f t="shared" si="116"/>
        <v>-0.2628827588851248</v>
      </c>
      <c r="K1257">
        <f t="shared" si="117"/>
        <v>0.12755140987359681</v>
      </c>
      <c r="L1257">
        <f t="shared" si="118"/>
        <v>1.1099227339144591E-2</v>
      </c>
      <c r="M1257">
        <f t="shared" si="119"/>
        <v>0.13606811597387014</v>
      </c>
    </row>
    <row r="1258" spans="1:13" x14ac:dyDescent="0.25">
      <c r="A1258">
        <v>1257</v>
      </c>
      <c r="B1258">
        <f>Sheet1!B1258+7</f>
        <v>10.25410008430481</v>
      </c>
      <c r="C1258">
        <f>Sheet1!C1258+13</f>
        <v>18.37060022354126</v>
      </c>
      <c r="D1258">
        <f>Sheet1!D1258</f>
        <v>0.52029997110366821</v>
      </c>
      <c r="E1258">
        <f>Sheet1!E1258+7</f>
        <v>10.130058140342243</v>
      </c>
      <c r="F1258">
        <f>Sheet1!F1258+13</f>
        <v>18.359245573623802</v>
      </c>
      <c r="G1258">
        <f>Sheet1!G1258</f>
        <v>0.65513090564087728</v>
      </c>
      <c r="H1258" s="1">
        <f t="shared" si="114"/>
        <v>1.209681424432639E-2</v>
      </c>
      <c r="I1258" s="1">
        <f t="shared" si="115"/>
        <v>6.1808812881937957E-4</v>
      </c>
      <c r="J1258" s="1">
        <f t="shared" si="116"/>
        <v>-0.25914076883610743</v>
      </c>
      <c r="K1258">
        <f t="shared" si="117"/>
        <v>0.12404194396256685</v>
      </c>
      <c r="L1258">
        <f t="shared" si="118"/>
        <v>1.1354649917457493E-2</v>
      </c>
      <c r="M1258">
        <f t="shared" si="119"/>
        <v>0.13483093453720907</v>
      </c>
    </row>
    <row r="1259" spans="1:13" x14ac:dyDescent="0.25">
      <c r="A1259">
        <v>1258</v>
      </c>
      <c r="B1259">
        <f>Sheet1!B1259+7</f>
        <v>10.255100011825562</v>
      </c>
      <c r="C1259">
        <f>Sheet1!C1259+13</f>
        <v>18.37559986114502</v>
      </c>
      <c r="D1259">
        <f>Sheet1!D1259</f>
        <v>0.52300000190734863</v>
      </c>
      <c r="E1259">
        <f>Sheet1!E1259+7</f>
        <v>10.134693468120467</v>
      </c>
      <c r="F1259">
        <f>Sheet1!F1259+13</f>
        <v>18.366114348227121</v>
      </c>
      <c r="G1259">
        <f>Sheet1!G1259</f>
        <v>0.65339109739000056</v>
      </c>
      <c r="H1259" s="1">
        <f t="shared" si="114"/>
        <v>1.1741137928079565E-2</v>
      </c>
      <c r="I1259" s="1">
        <f t="shared" si="115"/>
        <v>5.1620153843005259E-4</v>
      </c>
      <c r="J1259" s="1">
        <f t="shared" si="116"/>
        <v>-0.24931375718379289</v>
      </c>
      <c r="K1259">
        <f t="shared" si="117"/>
        <v>0.12040654370509429</v>
      </c>
      <c r="L1259">
        <f t="shared" si="118"/>
        <v>9.4855129178981201E-3</v>
      </c>
      <c r="M1259">
        <f t="shared" si="119"/>
        <v>0.13039109548265193</v>
      </c>
    </row>
    <row r="1260" spans="1:13" x14ac:dyDescent="0.25">
      <c r="A1260">
        <v>1259</v>
      </c>
      <c r="B1260">
        <f>Sheet1!B1260+7</f>
        <v>10.256099939346313</v>
      </c>
      <c r="C1260">
        <f>Sheet1!C1260+13</f>
        <v>18.380599975585938</v>
      </c>
      <c r="D1260">
        <f>Sheet1!D1260</f>
        <v>0.52569997310638428</v>
      </c>
      <c r="E1260">
        <f>Sheet1!E1260+7</f>
        <v>10.128973043356567</v>
      </c>
      <c r="F1260">
        <f>Sheet1!F1260+13</f>
        <v>18.368088516457831</v>
      </c>
      <c r="G1260">
        <f>Sheet1!G1260</f>
        <v>0.66235184870011443</v>
      </c>
      <c r="H1260" s="1">
        <f t="shared" si="114"/>
        <v>1.2395247388536028E-2</v>
      </c>
      <c r="I1260" s="1">
        <f t="shared" si="115"/>
        <v>6.8068828790814799E-4</v>
      </c>
      <c r="J1260" s="1">
        <f t="shared" si="116"/>
        <v>-0.25994270988116702</v>
      </c>
      <c r="K1260">
        <f t="shared" si="117"/>
        <v>0.12712689598974691</v>
      </c>
      <c r="L1260">
        <f t="shared" si="118"/>
        <v>1.2511459128106139E-2</v>
      </c>
      <c r="M1260">
        <f t="shared" si="119"/>
        <v>0.13665187559373015</v>
      </c>
    </row>
    <row r="1261" spans="1:13" x14ac:dyDescent="0.25">
      <c r="A1261">
        <v>1260</v>
      </c>
      <c r="B1261">
        <f>Sheet1!B1261+7</f>
        <v>10.257100105285645</v>
      </c>
      <c r="C1261">
        <f>Sheet1!C1261+13</f>
        <v>18.385600090026855</v>
      </c>
      <c r="D1261">
        <f>Sheet1!D1261</f>
        <v>0.5284000039100647</v>
      </c>
      <c r="E1261">
        <f>Sheet1!E1261+7</f>
        <v>10.135444718346683</v>
      </c>
      <c r="F1261">
        <f>Sheet1!F1261+13</f>
        <v>18.375722243370177</v>
      </c>
      <c r="G1261">
        <f>Sheet1!G1261</f>
        <v>0.6592992886105199</v>
      </c>
      <c r="H1261" s="1">
        <f t="shared" si="114"/>
        <v>1.1860602479278764E-2</v>
      </c>
      <c r="I1261" s="1">
        <f t="shared" si="115"/>
        <v>5.372599538938426E-4</v>
      </c>
      <c r="J1261" s="1">
        <f t="shared" si="116"/>
        <v>-0.24772763764539005</v>
      </c>
      <c r="K1261">
        <f t="shared" si="117"/>
        <v>0.12165538693896139</v>
      </c>
      <c r="L1261">
        <f t="shared" si="118"/>
        <v>9.8778466566784573E-3</v>
      </c>
      <c r="M1261">
        <f t="shared" si="119"/>
        <v>0.1308992847004552</v>
      </c>
    </row>
    <row r="1262" spans="1:13" x14ac:dyDescent="0.25">
      <c r="A1262">
        <v>1261</v>
      </c>
      <c r="B1262">
        <f>Sheet1!B1262+7</f>
        <v>10.258100032806396</v>
      </c>
      <c r="C1262">
        <f>Sheet1!C1262+13</f>
        <v>18.390600204467773</v>
      </c>
      <c r="D1262">
        <f>Sheet1!D1262</f>
        <v>0.53109997510910034</v>
      </c>
      <c r="E1262">
        <f>Sheet1!E1262+7</f>
        <v>10.137821316929942</v>
      </c>
      <c r="F1262">
        <f>Sheet1!F1262+13</f>
        <v>18.381076507860804</v>
      </c>
      <c r="G1262">
        <f>Sheet1!G1262</f>
        <v>0.66015264525814987</v>
      </c>
      <c r="H1262" s="1">
        <f t="shared" si="114"/>
        <v>1.1725243026660982E-2</v>
      </c>
      <c r="I1262" s="1">
        <f t="shared" si="115"/>
        <v>5.1785675840288782E-4</v>
      </c>
      <c r="J1262" s="1">
        <f t="shared" si="116"/>
        <v>-0.2429912939132394</v>
      </c>
      <c r="K1262">
        <f t="shared" si="117"/>
        <v>0.120278715876454</v>
      </c>
      <c r="L1262">
        <f t="shared" si="118"/>
        <v>9.5236966069691675E-3</v>
      </c>
      <c r="M1262">
        <f t="shared" si="119"/>
        <v>0.12905267014904953</v>
      </c>
    </row>
    <row r="1263" spans="1:13" x14ac:dyDescent="0.25">
      <c r="A1263">
        <v>1262</v>
      </c>
      <c r="B1263">
        <f>Sheet1!B1263+7</f>
        <v>10.259099960327148</v>
      </c>
      <c r="C1263">
        <f>Sheet1!C1263+13</f>
        <v>18.395599842071533</v>
      </c>
      <c r="D1263">
        <f>Sheet1!D1263</f>
        <v>0.53380000591278076</v>
      </c>
      <c r="E1263">
        <f>Sheet1!E1263+7</f>
        <v>10.137802015873433</v>
      </c>
      <c r="F1263">
        <f>Sheet1!F1263+13</f>
        <v>18.385041414207162</v>
      </c>
      <c r="G1263">
        <f>Sheet1!G1263</f>
        <v>0.66599108782684635</v>
      </c>
      <c r="H1263" s="1">
        <f t="shared" si="114"/>
        <v>1.1823448930489554E-2</v>
      </c>
      <c r="I1263" s="1">
        <f t="shared" si="115"/>
        <v>5.7396485871711179E-4</v>
      </c>
      <c r="J1263" s="1">
        <f t="shared" si="116"/>
        <v>-0.24764158945263237</v>
      </c>
      <c r="K1263">
        <f t="shared" si="117"/>
        <v>0.12129794445371544</v>
      </c>
      <c r="L1263">
        <f t="shared" si="118"/>
        <v>1.0558427864371112E-2</v>
      </c>
      <c r="M1263">
        <f t="shared" si="119"/>
        <v>0.13219108191406559</v>
      </c>
    </row>
    <row r="1264" spans="1:13" x14ac:dyDescent="0.25">
      <c r="A1264">
        <v>1263</v>
      </c>
      <c r="B1264">
        <f>Sheet1!B1264+7</f>
        <v>10.2600998878479</v>
      </c>
      <c r="C1264">
        <f>Sheet1!C1264+13</f>
        <v>18.400599956512451</v>
      </c>
      <c r="D1264">
        <f>Sheet1!D1264</f>
        <v>0.53649997711181641</v>
      </c>
      <c r="E1264">
        <f>Sheet1!E1264+7</f>
        <v>10.140999807188056</v>
      </c>
      <c r="F1264">
        <f>Sheet1!F1264+13</f>
        <v>18.392027183649517</v>
      </c>
      <c r="G1264">
        <f>Sheet1!G1264</f>
        <v>0.66545125594218779</v>
      </c>
      <c r="H1264" s="1">
        <f t="shared" si="114"/>
        <v>1.1608081983773583E-2</v>
      </c>
      <c r="I1264" s="1">
        <f t="shared" si="115"/>
        <v>4.6589637746564607E-4</v>
      </c>
      <c r="J1264" s="1">
        <f t="shared" si="116"/>
        <v>-0.24035654115879967</v>
      </c>
      <c r="K1264">
        <f t="shared" si="117"/>
        <v>0.11910008065984456</v>
      </c>
      <c r="L1264">
        <f t="shared" si="118"/>
        <v>8.5727728629336752E-3</v>
      </c>
      <c r="M1264">
        <f t="shared" si="119"/>
        <v>0.12895127883037139</v>
      </c>
    </row>
    <row r="1265" spans="1:13" x14ac:dyDescent="0.25">
      <c r="A1265">
        <v>1264</v>
      </c>
      <c r="B1265">
        <f>Sheet1!B1265+7</f>
        <v>10.261100053787231</v>
      </c>
      <c r="C1265">
        <f>Sheet1!C1265+13</f>
        <v>18.405600070953369</v>
      </c>
      <c r="D1265">
        <f>Sheet1!D1265</f>
        <v>0.53920000791549683</v>
      </c>
      <c r="E1265">
        <f>Sheet1!E1265+7</f>
        <v>10.134182264673067</v>
      </c>
      <c r="F1265">
        <f>Sheet1!F1265+13</f>
        <v>18.391183460464955</v>
      </c>
      <c r="G1265">
        <f>Sheet1!G1265</f>
        <v>0.67557729409554079</v>
      </c>
      <c r="H1265" s="1">
        <f t="shared" si="114"/>
        <v>1.2368828726830436E-2</v>
      </c>
      <c r="I1265" s="1">
        <f t="shared" si="115"/>
        <v>7.8327304911757223E-4</v>
      </c>
      <c r="J1265" s="1">
        <f t="shared" si="116"/>
        <v>-0.25292523030047315</v>
      </c>
      <c r="K1265">
        <f t="shared" si="117"/>
        <v>0.12691778911416485</v>
      </c>
      <c r="L1265">
        <f t="shared" si="118"/>
        <v>1.441661048841425E-2</v>
      </c>
      <c r="M1265">
        <f t="shared" si="119"/>
        <v>0.13637728618004397</v>
      </c>
    </row>
    <row r="1266" spans="1:13" x14ac:dyDescent="0.25">
      <c r="A1266">
        <v>1265</v>
      </c>
      <c r="B1266">
        <f>Sheet1!B1266+7</f>
        <v>10.262099981307983</v>
      </c>
      <c r="C1266">
        <f>Sheet1!C1266+13</f>
        <v>18.410600185394287</v>
      </c>
      <c r="D1266">
        <f>Sheet1!D1266</f>
        <v>0.54180002212524414</v>
      </c>
      <c r="E1266">
        <f>Sheet1!E1266+7</f>
        <v>10.143455850400439</v>
      </c>
      <c r="F1266">
        <f>Sheet1!F1266+13</f>
        <v>18.402793898825852</v>
      </c>
      <c r="G1266">
        <f>Sheet1!G1266</f>
        <v>0.67125864574050653</v>
      </c>
      <c r="H1266" s="1">
        <f t="shared" si="114"/>
        <v>1.1561389103950437E-2</v>
      </c>
      <c r="I1266" s="1">
        <f t="shared" si="115"/>
        <v>4.2401043365376855E-4</v>
      </c>
      <c r="J1266" s="1">
        <f t="shared" si="116"/>
        <v>-0.23894170972428705</v>
      </c>
      <c r="K1266">
        <f t="shared" si="117"/>
        <v>0.11864413090754411</v>
      </c>
      <c r="L1266">
        <f t="shared" si="118"/>
        <v>7.8062865684351834E-3</v>
      </c>
      <c r="M1266">
        <f t="shared" si="119"/>
        <v>0.12945862361526239</v>
      </c>
    </row>
    <row r="1267" spans="1:13" x14ac:dyDescent="0.25">
      <c r="A1267">
        <v>1266</v>
      </c>
      <c r="B1267">
        <f>Sheet1!B1267+7</f>
        <v>10.263099908828735</v>
      </c>
      <c r="C1267">
        <f>Sheet1!C1267+13</f>
        <v>18.415599822998047</v>
      </c>
      <c r="D1267">
        <f>Sheet1!D1267</f>
        <v>0.54439997673034668</v>
      </c>
      <c r="E1267">
        <f>Sheet1!E1267+7</f>
        <v>10.146253266832803</v>
      </c>
      <c r="F1267">
        <f>Sheet1!F1267+13</f>
        <v>18.408270461083475</v>
      </c>
      <c r="G1267">
        <f>Sheet1!G1267</f>
        <v>0.67063220158315462</v>
      </c>
      <c r="H1267" s="1">
        <f t="shared" si="114"/>
        <v>1.1385121750146504E-2</v>
      </c>
      <c r="I1267" s="1">
        <f t="shared" si="115"/>
        <v>3.9799745786278434E-4</v>
      </c>
      <c r="J1267" s="1">
        <f t="shared" si="116"/>
        <v>-0.23187404527633465</v>
      </c>
      <c r="K1267">
        <f t="shared" si="117"/>
        <v>0.11684664199593264</v>
      </c>
      <c r="L1267">
        <f t="shared" si="118"/>
        <v>7.3293619145715638E-3</v>
      </c>
      <c r="M1267">
        <f t="shared" si="119"/>
        <v>0.12623222485280794</v>
      </c>
    </row>
    <row r="1268" spans="1:13" x14ac:dyDescent="0.25">
      <c r="A1268">
        <v>1267</v>
      </c>
      <c r="B1268">
        <f>Sheet1!B1268+7</f>
        <v>10.264100074768066</v>
      </c>
      <c r="C1268">
        <f>Sheet1!C1268+13</f>
        <v>18.420599937438965</v>
      </c>
      <c r="D1268">
        <f>Sheet1!D1268</f>
        <v>0.5471000075340271</v>
      </c>
      <c r="E1268">
        <f>Sheet1!E1268+7</f>
        <v>10.139057846269115</v>
      </c>
      <c r="F1268">
        <f>Sheet1!F1268+13</f>
        <v>18.408467680808048</v>
      </c>
      <c r="G1268">
        <f>Sheet1!G1268</f>
        <v>0.68385905601837771</v>
      </c>
      <c r="H1268" s="1">
        <f t="shared" si="114"/>
        <v>1.2182483372930032E-2</v>
      </c>
      <c r="I1268" s="1">
        <f t="shared" si="115"/>
        <v>6.5862440268617717E-4</v>
      </c>
      <c r="J1268" s="1">
        <f t="shared" si="116"/>
        <v>-0.24997084006774542</v>
      </c>
      <c r="K1268">
        <f t="shared" si="117"/>
        <v>0.12504222849895186</v>
      </c>
      <c r="L1268">
        <f t="shared" si="118"/>
        <v>1.2132256630916771E-2</v>
      </c>
      <c r="M1268">
        <f t="shared" si="119"/>
        <v>0.13675904848435061</v>
      </c>
    </row>
    <row r="1269" spans="1:13" x14ac:dyDescent="0.25">
      <c r="A1269">
        <v>1268</v>
      </c>
      <c r="B1269">
        <f>Sheet1!B1269+7</f>
        <v>10.265100002288818</v>
      </c>
      <c r="C1269">
        <f>Sheet1!C1269+13</f>
        <v>18.425600051879883</v>
      </c>
      <c r="D1269">
        <f>Sheet1!D1269</f>
        <v>0.54970002174377441</v>
      </c>
      <c r="E1269">
        <f>Sheet1!E1269+7</f>
        <v>10.142736624967675</v>
      </c>
      <c r="F1269">
        <f>Sheet1!F1269+13</f>
        <v>18.416941937253416</v>
      </c>
      <c r="G1269">
        <f>Sheet1!G1269</f>
        <v>0.68122367257916983</v>
      </c>
      <c r="H1269" s="1">
        <f t="shared" si="114"/>
        <v>1.1920329786739511E-2</v>
      </c>
      <c r="I1269" s="1">
        <f t="shared" si="115"/>
        <v>4.6989593837318153E-4</v>
      </c>
      <c r="J1269" s="1">
        <f t="shared" si="116"/>
        <v>-0.23926440901015841</v>
      </c>
      <c r="K1269">
        <f t="shared" si="117"/>
        <v>0.12236337732114322</v>
      </c>
      <c r="L1269">
        <f t="shared" si="118"/>
        <v>8.6581146264670394E-3</v>
      </c>
      <c r="M1269">
        <f t="shared" si="119"/>
        <v>0.13152365083539541</v>
      </c>
    </row>
    <row r="1270" spans="1:13" x14ac:dyDescent="0.25">
      <c r="A1270">
        <v>1269</v>
      </c>
      <c r="B1270">
        <f>Sheet1!B1270+7</f>
        <v>10.26609992980957</v>
      </c>
      <c r="C1270">
        <f>Sheet1!C1270+13</f>
        <v>18.430600166320801</v>
      </c>
      <c r="D1270">
        <f>Sheet1!D1270</f>
        <v>0.55229997634887695</v>
      </c>
      <c r="E1270">
        <f>Sheet1!E1270+7</f>
        <v>10.142806208379548</v>
      </c>
      <c r="F1270">
        <f>Sheet1!F1270+13</f>
        <v>18.421752917004355</v>
      </c>
      <c r="G1270">
        <f>Sheet1!G1270</f>
        <v>0.68607398497832139</v>
      </c>
      <c r="H1270" s="1">
        <f t="shared" si="114"/>
        <v>1.2009791670935823E-2</v>
      </c>
      <c r="I1270" s="1">
        <f t="shared" si="115"/>
        <v>4.8003045134759222E-4</v>
      </c>
      <c r="J1270" s="1">
        <f t="shared" si="116"/>
        <v>-0.24221259163143988</v>
      </c>
      <c r="K1270">
        <f t="shared" si="117"/>
        <v>0.12329372143002182</v>
      </c>
      <c r="L1270">
        <f t="shared" si="118"/>
        <v>8.847249316445982E-3</v>
      </c>
      <c r="M1270">
        <f t="shared" si="119"/>
        <v>0.13377400862944444</v>
      </c>
    </row>
    <row r="1271" spans="1:13" x14ac:dyDescent="0.25">
      <c r="A1271">
        <v>1270</v>
      </c>
      <c r="B1271">
        <f>Sheet1!B1271+7</f>
        <v>10.267100095748901</v>
      </c>
      <c r="C1271">
        <f>Sheet1!C1271+13</f>
        <v>18.435599803924561</v>
      </c>
      <c r="D1271">
        <f>Sheet1!D1271</f>
        <v>0.55489999055862427</v>
      </c>
      <c r="E1271">
        <f>Sheet1!E1271+7</f>
        <v>10.148012652129729</v>
      </c>
      <c r="F1271">
        <f>Sheet1!F1271+13</f>
        <v>18.428119906839495</v>
      </c>
      <c r="G1271">
        <f>Sheet1!G1271</f>
        <v>0.68427280785706623</v>
      </c>
      <c r="H1271" s="1">
        <f t="shared" si="114"/>
        <v>1.1598936652860745E-2</v>
      </c>
      <c r="I1271" s="1">
        <f t="shared" si="115"/>
        <v>4.057311486807977E-4</v>
      </c>
      <c r="J1271" s="1">
        <f t="shared" si="116"/>
        <v>-0.23314618760076181</v>
      </c>
      <c r="K1271">
        <f t="shared" si="117"/>
        <v>0.11908744361917201</v>
      </c>
      <c r="L1271">
        <f t="shared" si="118"/>
        <v>7.4798970850658009E-3</v>
      </c>
      <c r="M1271">
        <f t="shared" si="119"/>
        <v>0.12937281729844197</v>
      </c>
    </row>
    <row r="1272" spans="1:13" x14ac:dyDescent="0.25">
      <c r="A1272">
        <v>1271</v>
      </c>
      <c r="B1272">
        <f>Sheet1!B1272+7</f>
        <v>10.268100023269653</v>
      </c>
      <c r="C1272">
        <f>Sheet1!C1272+13</f>
        <v>18.440599918365479</v>
      </c>
      <c r="D1272">
        <f>Sheet1!D1272</f>
        <v>0.55750000476837158</v>
      </c>
      <c r="E1272">
        <f>Sheet1!E1272+7</f>
        <v>10.144276461842406</v>
      </c>
      <c r="F1272">
        <f>Sheet1!F1272+13</f>
        <v>18.430073026609698</v>
      </c>
      <c r="G1272">
        <f>Sheet1!G1272</f>
        <v>0.69212114396648661</v>
      </c>
      <c r="H1272" s="1">
        <f t="shared" si="114"/>
        <v>1.2059052906247272E-2</v>
      </c>
      <c r="I1272" s="1">
        <f t="shared" si="115"/>
        <v>5.7085408296813603E-4</v>
      </c>
      <c r="J1272" s="1">
        <f t="shared" si="116"/>
        <v>-0.24147289335727809</v>
      </c>
      <c r="K1272">
        <f t="shared" si="117"/>
        <v>0.1238235614272476</v>
      </c>
      <c r="L1272">
        <f t="shared" si="118"/>
        <v>1.0526891755780809E-2</v>
      </c>
      <c r="M1272">
        <f t="shared" si="119"/>
        <v>0.13462113919811503</v>
      </c>
    </row>
    <row r="1273" spans="1:13" x14ac:dyDescent="0.25">
      <c r="A1273">
        <v>1272</v>
      </c>
      <c r="B1273">
        <f>Sheet1!B1273+7</f>
        <v>10.269099950790405</v>
      </c>
      <c r="C1273">
        <f>Sheet1!C1273+13</f>
        <v>18.445600032806396</v>
      </c>
      <c r="D1273">
        <f>Sheet1!D1273</f>
        <v>0.5601000189781189</v>
      </c>
      <c r="E1273">
        <f>Sheet1!E1273+7</f>
        <v>10.143972845926172</v>
      </c>
      <c r="F1273">
        <f>Sheet1!F1273+13</f>
        <v>18.435237242353711</v>
      </c>
      <c r="G1273">
        <f>Sheet1!G1273</f>
        <v>0.69566415515654667</v>
      </c>
      <c r="H1273" s="1">
        <f t="shared" si="114"/>
        <v>1.2184817117745824E-2</v>
      </c>
      <c r="I1273" s="1">
        <f t="shared" si="115"/>
        <v>5.6180283830585954E-4</v>
      </c>
      <c r="J1273" s="1">
        <f t="shared" si="116"/>
        <v>-0.24203558576155623</v>
      </c>
      <c r="K1273">
        <f t="shared" si="117"/>
        <v>0.12512710486423373</v>
      </c>
      <c r="L1273">
        <f t="shared" si="118"/>
        <v>1.0362790452685289E-2</v>
      </c>
      <c r="M1273">
        <f t="shared" si="119"/>
        <v>0.13556413617842777</v>
      </c>
    </row>
    <row r="1274" spans="1:13" x14ac:dyDescent="0.25">
      <c r="A1274">
        <v>1273</v>
      </c>
      <c r="B1274">
        <f>Sheet1!B1274+7</f>
        <v>10.270100116729736</v>
      </c>
      <c r="C1274">
        <f>Sheet1!C1274+13</f>
        <v>18.450600147247314</v>
      </c>
      <c r="D1274">
        <f>Sheet1!D1274</f>
        <v>0.56269997358322144</v>
      </c>
      <c r="E1274">
        <f>Sheet1!E1274+7</f>
        <v>10.140076736893969</v>
      </c>
      <c r="F1274">
        <f>Sheet1!F1274+13</f>
        <v>18.436423456072671</v>
      </c>
      <c r="G1274">
        <f>Sheet1!G1274</f>
        <v>0.70329246463538897</v>
      </c>
      <c r="H1274" s="1">
        <f t="shared" si="114"/>
        <v>1.2660380946429422E-2</v>
      </c>
      <c r="I1274" s="1">
        <f t="shared" si="115"/>
        <v>7.6835935208095438E-4</v>
      </c>
      <c r="J1274" s="1">
        <f t="shared" si="116"/>
        <v>-0.24985338129107693</v>
      </c>
      <c r="K1274">
        <f t="shared" si="117"/>
        <v>0.13002337983576773</v>
      </c>
      <c r="L1274">
        <f t="shared" si="118"/>
        <v>1.4176691174643707E-2</v>
      </c>
      <c r="M1274">
        <f t="shared" si="119"/>
        <v>0.14059249105216753</v>
      </c>
    </row>
    <row r="1275" spans="1:13" x14ac:dyDescent="0.25">
      <c r="A1275">
        <v>1274</v>
      </c>
      <c r="B1275">
        <f>Sheet1!B1275+7</f>
        <v>10.271100044250488</v>
      </c>
      <c r="C1275">
        <f>Sheet1!C1275+13</f>
        <v>18.455599784851074</v>
      </c>
      <c r="D1275">
        <f>Sheet1!D1275</f>
        <v>0.56519997119903564</v>
      </c>
      <c r="E1275">
        <f>Sheet1!E1275+7</f>
        <v>10.148653914059938</v>
      </c>
      <c r="F1275">
        <f>Sheet1!F1275+13</f>
        <v>18.446561688999907</v>
      </c>
      <c r="G1275">
        <f>Sheet1!G1275</f>
        <v>0.69614106112437979</v>
      </c>
      <c r="H1275" s="1">
        <f t="shared" si="114"/>
        <v>1.1921423183789579E-2</v>
      </c>
      <c r="I1275" s="1">
        <f t="shared" si="115"/>
        <v>4.8972105791902118E-4</v>
      </c>
      <c r="J1275" s="1">
        <f t="shared" si="116"/>
        <v>-0.23167214543121964</v>
      </c>
      <c r="K1275">
        <f t="shared" si="117"/>
        <v>0.12244613019054995</v>
      </c>
      <c r="L1275">
        <f t="shared" si="118"/>
        <v>9.0380958511673271E-3</v>
      </c>
      <c r="M1275">
        <f t="shared" si="119"/>
        <v>0.13094108992534415</v>
      </c>
    </row>
    <row r="1276" spans="1:13" x14ac:dyDescent="0.25">
      <c r="A1276">
        <v>1275</v>
      </c>
      <c r="B1276">
        <f>Sheet1!B1276+7</f>
        <v>10.27209997177124</v>
      </c>
      <c r="C1276">
        <f>Sheet1!C1276+13</f>
        <v>18.460599899291992</v>
      </c>
      <c r="D1276">
        <f>Sheet1!D1276</f>
        <v>0.56779998540878296</v>
      </c>
      <c r="E1276">
        <f>Sheet1!E1276+7</f>
        <v>10.146431806863825</v>
      </c>
      <c r="F1276">
        <f>Sheet1!F1276+13</f>
        <v>18.450189873579312</v>
      </c>
      <c r="G1276">
        <f>Sheet1!G1276</f>
        <v>0.70150438120884773</v>
      </c>
      <c r="H1276" s="1">
        <f t="shared" si="114"/>
        <v>1.2233931255805887E-2</v>
      </c>
      <c r="I1276" s="1">
        <f t="shared" si="115"/>
        <v>5.6390506102022649E-4</v>
      </c>
      <c r="J1276" s="1">
        <f t="shared" si="116"/>
        <v>-0.23547798386047047</v>
      </c>
      <c r="K1276">
        <f t="shared" si="117"/>
        <v>0.12566816490741495</v>
      </c>
      <c r="L1276">
        <f t="shared" si="118"/>
        <v>1.0410025712680238E-2</v>
      </c>
      <c r="M1276">
        <f t="shared" si="119"/>
        <v>0.13370439580006477</v>
      </c>
    </row>
    <row r="1277" spans="1:13" x14ac:dyDescent="0.25">
      <c r="A1277">
        <v>1276</v>
      </c>
      <c r="B1277">
        <f>Sheet1!B1277+7</f>
        <v>10.273099899291992</v>
      </c>
      <c r="C1277">
        <f>Sheet1!C1277+13</f>
        <v>18.46560001373291</v>
      </c>
      <c r="D1277">
        <f>Sheet1!D1277</f>
        <v>0.57029998302459717</v>
      </c>
      <c r="E1277">
        <f>Sheet1!E1277+7</f>
        <v>10.148319275479786</v>
      </c>
      <c r="F1277">
        <f>Sheet1!F1277+13</f>
        <v>18.45437109779354</v>
      </c>
      <c r="G1277">
        <f>Sheet1!G1277</f>
        <v>0.70420653607344008</v>
      </c>
      <c r="H1277" s="1">
        <f t="shared" si="114"/>
        <v>1.2146345799752845E-2</v>
      </c>
      <c r="I1277" s="1">
        <f t="shared" si="115"/>
        <v>6.0809916444733603E-4</v>
      </c>
      <c r="J1277" s="1">
        <f t="shared" si="116"/>
        <v>-0.23480020521597578</v>
      </c>
      <c r="K1277">
        <f t="shared" si="117"/>
        <v>0.12478062381220667</v>
      </c>
      <c r="L1277">
        <f t="shared" si="118"/>
        <v>1.1228915939369699E-2</v>
      </c>
      <c r="M1277">
        <f t="shared" si="119"/>
        <v>0.13390655304884291</v>
      </c>
    </row>
    <row r="1278" spans="1:13" x14ac:dyDescent="0.25">
      <c r="A1278">
        <v>1277</v>
      </c>
      <c r="B1278">
        <f>Sheet1!B1278+7</f>
        <v>10.274100065231323</v>
      </c>
      <c r="C1278">
        <f>Sheet1!C1278+13</f>
        <v>18.470600128173828</v>
      </c>
      <c r="D1278">
        <f>Sheet1!D1278</f>
        <v>0.57289999723434448</v>
      </c>
      <c r="E1278">
        <f>Sheet1!E1278+7</f>
        <v>10.152657469206698</v>
      </c>
      <c r="F1278">
        <f>Sheet1!F1278+13</f>
        <v>18.461833240128115</v>
      </c>
      <c r="G1278">
        <f>Sheet1!G1278</f>
        <v>0.70257048206810802</v>
      </c>
      <c r="H1278" s="1">
        <f t="shared" si="114"/>
        <v>1.1820266033382355E-2</v>
      </c>
      <c r="I1278" s="1">
        <f t="shared" si="115"/>
        <v>4.746401299836808E-4</v>
      </c>
      <c r="J1278" s="1">
        <f t="shared" si="116"/>
        <v>-0.22634052270857646</v>
      </c>
      <c r="K1278">
        <f t="shared" si="117"/>
        <v>0.12144259602462526</v>
      </c>
      <c r="L1278">
        <f t="shared" si="118"/>
        <v>8.7668880457130172E-3</v>
      </c>
      <c r="M1278">
        <f t="shared" si="119"/>
        <v>0.12967048483376353</v>
      </c>
    </row>
    <row r="1279" spans="1:13" x14ac:dyDescent="0.25">
      <c r="A1279">
        <v>1278</v>
      </c>
      <c r="B1279">
        <f>Sheet1!B1279+7</f>
        <v>10.275099992752075</v>
      </c>
      <c r="C1279">
        <f>Sheet1!C1279+13</f>
        <v>18.475599765777588</v>
      </c>
      <c r="D1279">
        <f>Sheet1!D1279</f>
        <v>0.57539999485015869</v>
      </c>
      <c r="E1279">
        <f>Sheet1!E1279+7</f>
        <v>10.146043977809185</v>
      </c>
      <c r="F1279">
        <f>Sheet1!F1279+13</f>
        <v>18.464104990618214</v>
      </c>
      <c r="G1279">
        <f>Sheet1!G1279</f>
        <v>0.7110988305432413</v>
      </c>
      <c r="H1279" s="1">
        <f t="shared" si="114"/>
        <v>1.2560073871195837E-2</v>
      </c>
      <c r="I1279" s="1">
        <f t="shared" si="115"/>
        <v>6.2215978399065154E-4</v>
      </c>
      <c r="J1279" s="1">
        <f t="shared" si="116"/>
        <v>-0.23583391885225907</v>
      </c>
      <c r="K1279">
        <f t="shared" si="117"/>
        <v>0.12905601494288987</v>
      </c>
      <c r="L1279">
        <f t="shared" si="118"/>
        <v>1.1494775159373916E-2</v>
      </c>
      <c r="M1279">
        <f t="shared" si="119"/>
        <v>0.13569883569308261</v>
      </c>
    </row>
    <row r="1280" spans="1:13" x14ac:dyDescent="0.25">
      <c r="A1280">
        <v>1279</v>
      </c>
      <c r="B1280">
        <f>Sheet1!B1280+7</f>
        <v>10.276099920272827</v>
      </c>
      <c r="C1280">
        <f>Sheet1!C1280+13</f>
        <v>18.480599880218506</v>
      </c>
      <c r="D1280">
        <f>Sheet1!D1280</f>
        <v>0.5778999924659729</v>
      </c>
      <c r="E1280">
        <f>Sheet1!E1280+7</f>
        <v>10.153434075869313</v>
      </c>
      <c r="F1280">
        <f>Sheet1!F1280+13</f>
        <v>18.471483986590528</v>
      </c>
      <c r="G1280">
        <f>Sheet1!G1280</f>
        <v>0.70914539365839635</v>
      </c>
      <c r="H1280" s="1">
        <f t="shared" si="114"/>
        <v>1.1937003858975425E-2</v>
      </c>
      <c r="I1280" s="1">
        <f t="shared" si="115"/>
        <v>4.9326827522172859E-4</v>
      </c>
      <c r="J1280" s="1">
        <f t="shared" si="116"/>
        <v>-0.22710746306187443</v>
      </c>
      <c r="K1280">
        <f t="shared" si="117"/>
        <v>0.1226658444035138</v>
      </c>
      <c r="L1280">
        <f t="shared" si="118"/>
        <v>9.1158936279782665E-3</v>
      </c>
      <c r="M1280">
        <f t="shared" si="119"/>
        <v>0.13124540119242345</v>
      </c>
    </row>
    <row r="1281" spans="1:13" x14ac:dyDescent="0.25">
      <c r="A1281">
        <v>1280</v>
      </c>
      <c r="B1281">
        <f>Sheet1!B1281+7</f>
        <v>10.277100086212158</v>
      </c>
      <c r="C1281">
        <f>Sheet1!C1281+13</f>
        <v>18.485599994659424</v>
      </c>
      <c r="D1281">
        <f>Sheet1!D1281</f>
        <v>0.58039999008178711</v>
      </c>
      <c r="E1281">
        <f>Sheet1!E1281+7</f>
        <v>10.153278507459387</v>
      </c>
      <c r="F1281">
        <f>Sheet1!F1281+13</f>
        <v>18.476581751860657</v>
      </c>
      <c r="G1281">
        <f>Sheet1!G1281</f>
        <v>0.71147448546224645</v>
      </c>
      <c r="H1281" s="1">
        <f t="shared" si="114"/>
        <v>1.2048299395166103E-2</v>
      </c>
      <c r="I1281" s="1">
        <f t="shared" si="115"/>
        <v>4.8785231755379727E-4</v>
      </c>
      <c r="J1281" s="1">
        <f t="shared" si="116"/>
        <v>-0.22583476502470129</v>
      </c>
      <c r="K1281">
        <f t="shared" si="117"/>
        <v>0.12382157875277144</v>
      </c>
      <c r="L1281">
        <f t="shared" si="118"/>
        <v>9.0182427987670621E-3</v>
      </c>
      <c r="M1281">
        <f t="shared" si="119"/>
        <v>0.13107449538045934</v>
      </c>
    </row>
    <row r="1282" spans="1:13" x14ac:dyDescent="0.25">
      <c r="A1282">
        <v>1281</v>
      </c>
      <c r="B1282">
        <f>Sheet1!B1282+7</f>
        <v>10.27810001373291</v>
      </c>
      <c r="C1282">
        <f>Sheet1!C1282+13</f>
        <v>18.490600109100342</v>
      </c>
      <c r="D1282">
        <f>Sheet1!D1282</f>
        <v>0.58289998769760132</v>
      </c>
      <c r="E1282">
        <f>Sheet1!E1282+7</f>
        <v>10.146213882609278</v>
      </c>
      <c r="F1282">
        <f>Sheet1!F1282+13</f>
        <v>18.475947809309858</v>
      </c>
      <c r="G1282">
        <f>Sheet1!G1282</f>
        <v>0.72234770955647631</v>
      </c>
      <c r="H1282" s="1">
        <f t="shared" si="114"/>
        <v>1.2831761799108311E-2</v>
      </c>
      <c r="I1282" s="1">
        <f t="shared" si="115"/>
        <v>7.9241883465278116E-4</v>
      </c>
      <c r="J1282" s="1">
        <f t="shared" si="116"/>
        <v>-0.23923095694285401</v>
      </c>
      <c r="K1282">
        <f t="shared" si="117"/>
        <v>0.13188613112363257</v>
      </c>
      <c r="L1282">
        <f t="shared" si="118"/>
        <v>1.465229979048388E-2</v>
      </c>
      <c r="M1282">
        <f t="shared" si="119"/>
        <v>0.139447721858875</v>
      </c>
    </row>
    <row r="1283" spans="1:13" x14ac:dyDescent="0.25">
      <c r="A1283">
        <v>1282</v>
      </c>
      <c r="B1283">
        <f>Sheet1!B1283+7</f>
        <v>10.279099941253662</v>
      </c>
      <c r="C1283">
        <f>Sheet1!C1283+13</f>
        <v>18.49560022354126</v>
      </c>
      <c r="D1283">
        <f>Sheet1!D1283</f>
        <v>0.58539998531341553</v>
      </c>
      <c r="E1283">
        <f>Sheet1!E1283+7</f>
        <v>10.153108979842184</v>
      </c>
      <c r="F1283">
        <f>Sheet1!F1283+13</f>
        <v>18.482826833396416</v>
      </c>
      <c r="G1283">
        <f>Sheet1!G1283</f>
        <v>0.71955505379912743</v>
      </c>
      <c r="H1283" s="1">
        <f t="shared" ref="H1283:H1346" si="120">(B1283-E1283)/B1283</f>
        <v>1.2257003252379323E-2</v>
      </c>
      <c r="I1283" s="1">
        <f t="shared" ref="I1283:I1346" si="121">(C1283-F1283)/C1283</f>
        <v>6.906177680346743E-4</v>
      </c>
      <c r="J1283" s="1">
        <f t="shared" ref="J1283:J1346" si="122">(D1283-G1283)/D1283</f>
        <v>-0.22916821293373799</v>
      </c>
      <c r="K1283">
        <f t="shared" ref="K1283:K1346" si="123">ABS(B1283-E1283)</f>
        <v>0.12599096141147825</v>
      </c>
      <c r="L1283">
        <f t="shared" ref="L1283:L1346" si="124">ABS(C1283-F1283)</f>
        <v>1.2773390144843688E-2</v>
      </c>
      <c r="M1283">
        <f t="shared" ref="M1283:M1346" si="125">ABS(D1283-G1283)</f>
        <v>0.1341550684857119</v>
      </c>
    </row>
    <row r="1284" spans="1:13" x14ac:dyDescent="0.25">
      <c r="A1284">
        <v>1283</v>
      </c>
      <c r="B1284">
        <f>Sheet1!B1284+7</f>
        <v>10.280100107192993</v>
      </c>
      <c r="C1284">
        <f>Sheet1!C1284+13</f>
        <v>18.50059986114502</v>
      </c>
      <c r="D1284">
        <f>Sheet1!D1284</f>
        <v>0.58789998292922974</v>
      </c>
      <c r="E1284">
        <f>Sheet1!E1284+7</f>
        <v>10.158312916488113</v>
      </c>
      <c r="F1284">
        <f>Sheet1!F1284+13</f>
        <v>18.491039029336676</v>
      </c>
      <c r="G1284">
        <f>Sheet1!G1284</f>
        <v>0.71741216111603667</v>
      </c>
      <c r="H1284" s="1">
        <f t="shared" si="120"/>
        <v>1.1846887621227157E-2</v>
      </c>
      <c r="I1284" s="1">
        <f t="shared" si="121"/>
        <v>5.1678496265535805E-4</v>
      </c>
      <c r="J1284" s="1">
        <f t="shared" si="122"/>
        <v>-0.2202962781892058</v>
      </c>
      <c r="K1284">
        <f t="shared" si="123"/>
        <v>0.12178719070488064</v>
      </c>
      <c r="L1284">
        <f t="shared" si="124"/>
        <v>9.5608318083435506E-3</v>
      </c>
      <c r="M1284">
        <f t="shared" si="125"/>
        <v>0.12951217818680694</v>
      </c>
    </row>
    <row r="1285" spans="1:13" x14ac:dyDescent="0.25">
      <c r="A1285">
        <v>1284</v>
      </c>
      <c r="B1285">
        <f>Sheet1!B1285+7</f>
        <v>10.281100034713745</v>
      </c>
      <c r="C1285">
        <f>Sheet1!C1285+13</f>
        <v>18.505599975585938</v>
      </c>
      <c r="D1285">
        <f>Sheet1!D1285</f>
        <v>0.59039998054504395</v>
      </c>
      <c r="E1285">
        <f>Sheet1!E1285+7</f>
        <v>10.153283606642102</v>
      </c>
      <c r="F1285">
        <f>Sheet1!F1285+13</f>
        <v>18.492728388374964</v>
      </c>
      <c r="G1285">
        <f>Sheet1!G1285</f>
        <v>0.72696270618525793</v>
      </c>
      <c r="H1285" s="1">
        <f t="shared" si="120"/>
        <v>1.2432174343219679E-2</v>
      </c>
      <c r="I1285" s="1">
        <f t="shared" si="121"/>
        <v>6.955509266359872E-4</v>
      </c>
      <c r="J1285" s="1">
        <f t="shared" si="122"/>
        <v>-0.23130543722942259</v>
      </c>
      <c r="K1285">
        <f t="shared" si="123"/>
        <v>0.12781642807164317</v>
      </c>
      <c r="L1285">
        <f t="shared" si="124"/>
        <v>1.2871587210973701E-2</v>
      </c>
      <c r="M1285">
        <f t="shared" si="125"/>
        <v>0.13656272564021399</v>
      </c>
    </row>
    <row r="1286" spans="1:13" x14ac:dyDescent="0.25">
      <c r="A1286">
        <v>1285</v>
      </c>
      <c r="B1286">
        <f>Sheet1!B1286+7</f>
        <v>10.282099962234497</v>
      </c>
      <c r="C1286">
        <f>Sheet1!C1286+13</f>
        <v>18.510600090026855</v>
      </c>
      <c r="D1286">
        <f>Sheet1!D1286</f>
        <v>0.59280002117156982</v>
      </c>
      <c r="E1286">
        <f>Sheet1!E1286+7</f>
        <v>10.159549516164628</v>
      </c>
      <c r="F1286">
        <f>Sheet1!F1286+13</f>
        <v>18.499981255056099</v>
      </c>
      <c r="G1286">
        <f>Sheet1!G1286</f>
        <v>0.72290171904543754</v>
      </c>
      <c r="H1286" s="1">
        <f t="shared" si="120"/>
        <v>1.1918814884117978E-2</v>
      </c>
      <c r="I1286" s="1">
        <f t="shared" si="121"/>
        <v>5.7366238366727878E-4</v>
      </c>
      <c r="J1286" s="1">
        <f t="shared" si="122"/>
        <v>-0.21946979289363641</v>
      </c>
      <c r="K1286">
        <f t="shared" si="123"/>
        <v>0.12255044606986942</v>
      </c>
      <c r="L1286">
        <f t="shared" si="124"/>
        <v>1.0618834970756552E-2</v>
      </c>
      <c r="M1286">
        <f t="shared" si="125"/>
        <v>0.13010169787386772</v>
      </c>
    </row>
    <row r="1287" spans="1:13" x14ac:dyDescent="0.25">
      <c r="A1287">
        <v>1286</v>
      </c>
      <c r="B1287">
        <f>Sheet1!B1287+7</f>
        <v>10.283099889755249</v>
      </c>
      <c r="C1287">
        <f>Sheet1!C1287+13</f>
        <v>18.515600204467773</v>
      </c>
      <c r="D1287">
        <f>Sheet1!D1287</f>
        <v>0.59530001878738403</v>
      </c>
      <c r="E1287">
        <f>Sheet1!E1287+7</f>
        <v>10.159064972925464</v>
      </c>
      <c r="F1287">
        <f>Sheet1!F1287+13</f>
        <v>18.504762347397349</v>
      </c>
      <c r="G1287">
        <f>Sheet1!G1287</f>
        <v>0.7294187965443486</v>
      </c>
      <c r="H1287" s="1">
        <f t="shared" si="120"/>
        <v>1.2062016139059172E-2</v>
      </c>
      <c r="I1287" s="1">
        <f t="shared" si="121"/>
        <v>5.8533652437628241E-4</v>
      </c>
      <c r="J1287" s="1">
        <f t="shared" si="122"/>
        <v>-0.22529610872541583</v>
      </c>
      <c r="K1287">
        <f t="shared" si="123"/>
        <v>0.1240349168297854</v>
      </c>
      <c r="L1287">
        <f t="shared" si="124"/>
        <v>1.0837857070423951E-2</v>
      </c>
      <c r="M1287">
        <f t="shared" si="125"/>
        <v>0.13411877775696457</v>
      </c>
    </row>
    <row r="1288" spans="1:13" x14ac:dyDescent="0.25">
      <c r="A1288">
        <v>1287</v>
      </c>
      <c r="B1288">
        <f>Sheet1!B1288+7</f>
        <v>10.28410005569458</v>
      </c>
      <c r="C1288">
        <f>Sheet1!C1288+13</f>
        <v>18.520599842071533</v>
      </c>
      <c r="D1288">
        <f>Sheet1!D1288</f>
        <v>0.59769999980926514</v>
      </c>
      <c r="E1288">
        <f>Sheet1!E1288+7</f>
        <v>10.158412443832088</v>
      </c>
      <c r="F1288">
        <f>Sheet1!F1288+13</f>
        <v>18.509468869236386</v>
      </c>
      <c r="G1288">
        <f>Sheet1!G1288</f>
        <v>0.73017252033105484</v>
      </c>
      <c r="H1288" s="1">
        <f t="shared" si="120"/>
        <v>1.2221546968798281E-2</v>
      </c>
      <c r="I1288" s="1">
        <f t="shared" si="121"/>
        <v>6.010049852630577E-4</v>
      </c>
      <c r="J1288" s="1">
        <f t="shared" si="122"/>
        <v>-0.22163714332284362</v>
      </c>
      <c r="K1288">
        <f t="shared" si="123"/>
        <v>0.12568761186249233</v>
      </c>
      <c r="L1288">
        <f t="shared" si="124"/>
        <v>1.113097283514719E-2</v>
      </c>
      <c r="M1288">
        <f t="shared" si="125"/>
        <v>0.13247252052178971</v>
      </c>
    </row>
    <row r="1289" spans="1:13" x14ac:dyDescent="0.25">
      <c r="A1289">
        <v>1288</v>
      </c>
      <c r="B1289">
        <f>Sheet1!B1289+7</f>
        <v>10.285099983215332</v>
      </c>
      <c r="C1289">
        <f>Sheet1!C1289+13</f>
        <v>18.525599956512451</v>
      </c>
      <c r="D1289">
        <f>Sheet1!D1289</f>
        <v>0.60009998083114624</v>
      </c>
      <c r="E1289">
        <f>Sheet1!E1289+7</f>
        <v>10.161133545084308</v>
      </c>
      <c r="F1289">
        <f>Sheet1!F1289+13</f>
        <v>18.516404470462042</v>
      </c>
      <c r="G1289">
        <f>Sheet1!G1289</f>
        <v>0.73006505144957135</v>
      </c>
      <c r="H1289" s="1">
        <f t="shared" si="120"/>
        <v>1.2053012448428305E-2</v>
      </c>
      <c r="I1289" s="1">
        <f t="shared" si="121"/>
        <v>4.9636643736206295E-4</v>
      </c>
      <c r="J1289" s="1">
        <f t="shared" si="122"/>
        <v>-0.21657236255602241</v>
      </c>
      <c r="K1289">
        <f t="shared" si="123"/>
        <v>0.12396643813102415</v>
      </c>
      <c r="L1289">
        <f t="shared" si="124"/>
        <v>9.1954860504088742E-3</v>
      </c>
      <c r="M1289">
        <f t="shared" si="125"/>
        <v>0.1299650706184251</v>
      </c>
    </row>
    <row r="1290" spans="1:13" x14ac:dyDescent="0.25">
      <c r="A1290">
        <v>1289</v>
      </c>
      <c r="B1290">
        <f>Sheet1!B1290+7</f>
        <v>10.286099910736084</v>
      </c>
      <c r="C1290">
        <f>Sheet1!C1290+13</f>
        <v>18.530600070953369</v>
      </c>
      <c r="D1290">
        <f>Sheet1!D1290</f>
        <v>0.60250002145767212</v>
      </c>
      <c r="E1290">
        <f>Sheet1!E1290+7</f>
        <v>10.160272659384287</v>
      </c>
      <c r="F1290">
        <f>Sheet1!F1290+13</f>
        <v>18.520062961251586</v>
      </c>
      <c r="G1290">
        <f>Sheet1!G1290</f>
        <v>0.73387392715491195</v>
      </c>
      <c r="H1290" s="1">
        <f t="shared" si="120"/>
        <v>1.2232746370708055E-2</v>
      </c>
      <c r="I1290" s="1">
        <f t="shared" si="121"/>
        <v>5.6863294558387673E-4</v>
      </c>
      <c r="J1290" s="1">
        <f t="shared" si="122"/>
        <v>-0.21804796849533281</v>
      </c>
      <c r="K1290">
        <f t="shared" si="123"/>
        <v>0.12582725135179729</v>
      </c>
      <c r="L1290">
        <f t="shared" si="124"/>
        <v>1.053710970178301E-2</v>
      </c>
      <c r="M1290">
        <f t="shared" si="125"/>
        <v>0.13137390569723983</v>
      </c>
    </row>
    <row r="1291" spans="1:13" x14ac:dyDescent="0.25">
      <c r="A1291">
        <v>1290</v>
      </c>
      <c r="B1291">
        <f>Sheet1!B1291+7</f>
        <v>10.287100076675415</v>
      </c>
      <c r="C1291">
        <f>Sheet1!C1291+13</f>
        <v>18.535600185394287</v>
      </c>
      <c r="D1291">
        <f>Sheet1!D1291</f>
        <v>0.60500001907348633</v>
      </c>
      <c r="E1291">
        <f>Sheet1!E1291+7</f>
        <v>10.154973243625278</v>
      </c>
      <c r="F1291">
        <f>Sheet1!F1291+13</f>
        <v>18.520833623208091</v>
      </c>
      <c r="G1291">
        <f>Sheet1!G1291</f>
        <v>0.74085064110457299</v>
      </c>
      <c r="H1291" s="1">
        <f t="shared" si="120"/>
        <v>1.2843933865260655E-2</v>
      </c>
      <c r="I1291" s="1">
        <f t="shared" si="121"/>
        <v>7.9665951134573335E-4</v>
      </c>
      <c r="J1291" s="1">
        <f t="shared" si="122"/>
        <v>-0.22454647561686369</v>
      </c>
      <c r="K1291">
        <f t="shared" si="123"/>
        <v>0.13212683305013684</v>
      </c>
      <c r="L1291">
        <f t="shared" si="124"/>
        <v>1.4766562186196097E-2</v>
      </c>
      <c r="M1291">
        <f t="shared" si="125"/>
        <v>0.13585062203108667</v>
      </c>
    </row>
    <row r="1292" spans="1:13" x14ac:dyDescent="0.25">
      <c r="A1292">
        <v>1291</v>
      </c>
      <c r="B1292">
        <f>Sheet1!B1292+7</f>
        <v>10.288100004196167</v>
      </c>
      <c r="C1292">
        <f>Sheet1!C1292+13</f>
        <v>18.540599822998047</v>
      </c>
      <c r="D1292">
        <f>Sheet1!D1292</f>
        <v>0.60740000009536743</v>
      </c>
      <c r="E1292">
        <f>Sheet1!E1292+7</f>
        <v>10.157598748608386</v>
      </c>
      <c r="F1292">
        <f>Sheet1!F1292+13</f>
        <v>18.52638591329368</v>
      </c>
      <c r="G1292">
        <f>Sheet1!G1292</f>
        <v>0.74146638397582854</v>
      </c>
      <c r="H1292" s="1">
        <f t="shared" si="120"/>
        <v>1.2684679924821286E-2</v>
      </c>
      <c r="I1292" s="1">
        <f t="shared" si="121"/>
        <v>7.6663699341245701E-4</v>
      </c>
      <c r="J1292" s="1">
        <f t="shared" si="122"/>
        <v>-0.22072173832632769</v>
      </c>
      <c r="K1292">
        <f t="shared" si="123"/>
        <v>0.13050125558778092</v>
      </c>
      <c r="L1292">
        <f t="shared" si="124"/>
        <v>1.4213909704366756E-2</v>
      </c>
      <c r="M1292">
        <f t="shared" si="125"/>
        <v>0.1340663838804611</v>
      </c>
    </row>
    <row r="1293" spans="1:13" x14ac:dyDescent="0.25">
      <c r="A1293">
        <v>1292</v>
      </c>
      <c r="B1293">
        <f>Sheet1!B1293+7</f>
        <v>10.289099931716919</v>
      </c>
      <c r="C1293">
        <f>Sheet1!C1293+13</f>
        <v>18.545599937438965</v>
      </c>
      <c r="D1293">
        <f>Sheet1!D1293</f>
        <v>0.60970002412796021</v>
      </c>
      <c r="E1293">
        <f>Sheet1!E1293+7</f>
        <v>10.165397207848965</v>
      </c>
      <c r="F1293">
        <f>Sheet1!F1293+13</f>
        <v>18.536111727664462</v>
      </c>
      <c r="G1293">
        <f>Sheet1!G1293</f>
        <v>0.74144741377478984</v>
      </c>
      <c r="H1293" s="1">
        <f t="shared" si="120"/>
        <v>1.2022696318327213E-2</v>
      </c>
      <c r="I1293" s="1">
        <f t="shared" si="121"/>
        <v>5.1161514356558931E-4</v>
      </c>
      <c r="J1293" s="1">
        <f t="shared" si="122"/>
        <v>-0.2160855903446369</v>
      </c>
      <c r="K1293">
        <f t="shared" si="123"/>
        <v>0.12370272386795378</v>
      </c>
      <c r="L1293">
        <f t="shared" si="124"/>
        <v>9.4882097745028204E-3</v>
      </c>
      <c r="M1293">
        <f t="shared" si="125"/>
        <v>0.13174738964682964</v>
      </c>
    </row>
    <row r="1294" spans="1:13" x14ac:dyDescent="0.25">
      <c r="A1294">
        <v>1293</v>
      </c>
      <c r="B1294">
        <f>Sheet1!B1294+7</f>
        <v>10.29010009765625</v>
      </c>
      <c r="C1294">
        <f>Sheet1!C1294+13</f>
        <v>18.550600051879883</v>
      </c>
      <c r="D1294">
        <f>Sheet1!D1294</f>
        <v>0.61210000514984131</v>
      </c>
      <c r="E1294">
        <f>Sheet1!E1294+7</f>
        <v>10.16008233256288</v>
      </c>
      <c r="F1294">
        <f>Sheet1!F1294+13</f>
        <v>18.536973557850118</v>
      </c>
      <c r="G1294">
        <f>Sheet1!G1294</f>
        <v>0.74877136160704094</v>
      </c>
      <c r="H1294" s="1">
        <f t="shared" si="120"/>
        <v>1.2635228409778473E-2</v>
      </c>
      <c r="I1294" s="1">
        <f t="shared" si="121"/>
        <v>7.3455812705013437E-4</v>
      </c>
      <c r="J1294" s="1">
        <f t="shared" si="122"/>
        <v>-0.2232827239132969</v>
      </c>
      <c r="K1294">
        <f t="shared" si="123"/>
        <v>0.13001776509337049</v>
      </c>
      <c r="L1294">
        <f t="shared" si="124"/>
        <v>1.3626494029765013E-2</v>
      </c>
      <c r="M1294">
        <f t="shared" si="125"/>
        <v>0.13667135645719963</v>
      </c>
    </row>
    <row r="1295" spans="1:13" x14ac:dyDescent="0.25">
      <c r="A1295">
        <v>1294</v>
      </c>
      <c r="B1295">
        <f>Sheet1!B1295+7</f>
        <v>10.291100025177002</v>
      </c>
      <c r="C1295">
        <f>Sheet1!C1295+13</f>
        <v>18.555600166320801</v>
      </c>
      <c r="D1295">
        <f>Sheet1!D1295</f>
        <v>0.61449998617172241</v>
      </c>
      <c r="E1295">
        <f>Sheet1!E1295+7</f>
        <v>10.161495855637989</v>
      </c>
      <c r="F1295">
        <f>Sheet1!F1295+13</f>
        <v>18.542383270066569</v>
      </c>
      <c r="G1295">
        <f>Sheet1!G1295</f>
        <v>0.74992556118222009</v>
      </c>
      <c r="H1295" s="1">
        <f t="shared" si="120"/>
        <v>1.259381108160821E-2</v>
      </c>
      <c r="I1295" s="1">
        <f t="shared" si="121"/>
        <v>7.1228610962532164E-4</v>
      </c>
      <c r="J1295" s="1">
        <f t="shared" si="122"/>
        <v>-0.22038336543209119</v>
      </c>
      <c r="K1295">
        <f t="shared" si="123"/>
        <v>0.12960416953901266</v>
      </c>
      <c r="L1295">
        <f t="shared" si="124"/>
        <v>1.3216896254231614E-2</v>
      </c>
      <c r="M1295">
        <f t="shared" si="125"/>
        <v>0.13542557501049768</v>
      </c>
    </row>
    <row r="1296" spans="1:13" x14ac:dyDescent="0.25">
      <c r="A1296">
        <v>1295</v>
      </c>
      <c r="B1296">
        <f>Sheet1!B1296+7</f>
        <v>10.292099952697754</v>
      </c>
      <c r="C1296">
        <f>Sheet1!C1296+13</f>
        <v>18.560599803924561</v>
      </c>
      <c r="D1296">
        <f>Sheet1!D1296</f>
        <v>0.61690002679824829</v>
      </c>
      <c r="E1296">
        <f>Sheet1!E1296+7</f>
        <v>10.16668153677479</v>
      </c>
      <c r="F1296">
        <f>Sheet1!F1296+13</f>
        <v>18.549234016548045</v>
      </c>
      <c r="G1296">
        <f>Sheet1!G1296</f>
        <v>0.751093084784764</v>
      </c>
      <c r="H1296" s="1">
        <f t="shared" si="120"/>
        <v>1.2185891751866332E-2</v>
      </c>
      <c r="I1296" s="1">
        <f t="shared" si="121"/>
        <v>6.1236099568896286E-4</v>
      </c>
      <c r="J1296" s="1">
        <f t="shared" si="122"/>
        <v>-0.2175280469397716</v>
      </c>
      <c r="K1296">
        <f t="shared" si="123"/>
        <v>0.12541841592296343</v>
      </c>
      <c r="L1296">
        <f t="shared" si="124"/>
        <v>1.1365787376515613E-2</v>
      </c>
      <c r="M1296">
        <f t="shared" si="125"/>
        <v>0.13419305798651571</v>
      </c>
    </row>
    <row r="1297" spans="1:13" x14ac:dyDescent="0.25">
      <c r="A1297">
        <v>1296</v>
      </c>
      <c r="B1297">
        <f>Sheet1!B1297+7</f>
        <v>10.293100118637085</v>
      </c>
      <c r="C1297">
        <f>Sheet1!C1297+13</f>
        <v>18.565599918365479</v>
      </c>
      <c r="D1297">
        <f>Sheet1!D1297</f>
        <v>0.61919999122619629</v>
      </c>
      <c r="E1297">
        <f>Sheet1!E1297+7</f>
        <v>10.167623061842068</v>
      </c>
      <c r="F1297">
        <f>Sheet1!F1297+13</f>
        <v>18.553117806570299</v>
      </c>
      <c r="G1297">
        <f>Sheet1!G1297</f>
        <v>0.75453750899303262</v>
      </c>
      <c r="H1297" s="1">
        <f t="shared" si="120"/>
        <v>1.2190404771039109E-2</v>
      </c>
      <c r="I1297" s="1">
        <f t="shared" si="121"/>
        <v>6.7232472153146519E-4</v>
      </c>
      <c r="J1297" s="1">
        <f t="shared" si="122"/>
        <v>-0.21856834574372108</v>
      </c>
      <c r="K1297">
        <f t="shared" si="123"/>
        <v>0.12547705679501675</v>
      </c>
      <c r="L1297">
        <f t="shared" si="124"/>
        <v>1.2482111795179662E-2</v>
      </c>
      <c r="M1297">
        <f t="shared" si="125"/>
        <v>0.13533751776683633</v>
      </c>
    </row>
    <row r="1298" spans="1:13" x14ac:dyDescent="0.25">
      <c r="A1298">
        <v>1297</v>
      </c>
      <c r="B1298">
        <f>Sheet1!B1298+7</f>
        <v>10.294100046157837</v>
      </c>
      <c r="C1298">
        <f>Sheet1!C1298+13</f>
        <v>18.570600032806396</v>
      </c>
      <c r="D1298">
        <f>Sheet1!D1298</f>
        <v>0.62150001525878906</v>
      </c>
      <c r="E1298">
        <f>Sheet1!E1298+7</f>
        <v>10.169648479483914</v>
      </c>
      <c r="F1298">
        <f>Sheet1!F1298+13</f>
        <v>18.560219385380545</v>
      </c>
      <c r="G1298">
        <f>Sheet1!G1298</f>
        <v>0.75643873053037602</v>
      </c>
      <c r="H1298" s="1">
        <f t="shared" si="120"/>
        <v>1.2089601433432033E-2</v>
      </c>
      <c r="I1298" s="1">
        <f t="shared" si="121"/>
        <v>5.589828765636541E-4</v>
      </c>
      <c r="J1298" s="1">
        <f t="shared" si="122"/>
        <v>-0.21711779880713156</v>
      </c>
      <c r="K1298">
        <f t="shared" si="123"/>
        <v>0.12445156667392254</v>
      </c>
      <c r="L1298">
        <f t="shared" si="124"/>
        <v>1.0380647425851208E-2</v>
      </c>
      <c r="M1298">
        <f t="shared" si="125"/>
        <v>0.13493871527158696</v>
      </c>
    </row>
    <row r="1299" spans="1:13" x14ac:dyDescent="0.25">
      <c r="A1299">
        <v>1298</v>
      </c>
      <c r="B1299">
        <f>Sheet1!B1299+7</f>
        <v>10.295099973678589</v>
      </c>
      <c r="C1299">
        <f>Sheet1!C1299+13</f>
        <v>18.575600147247314</v>
      </c>
      <c r="D1299">
        <f>Sheet1!D1299</f>
        <v>0.62389999628067017</v>
      </c>
      <c r="E1299">
        <f>Sheet1!E1299+7</f>
        <v>10.175006264009546</v>
      </c>
      <c r="F1299">
        <f>Sheet1!F1299+13</f>
        <v>18.565941706694602</v>
      </c>
      <c r="G1299">
        <f>Sheet1!G1299</f>
        <v>0.75541743032331421</v>
      </c>
      <c r="H1299" s="1">
        <f t="shared" si="120"/>
        <v>1.1665132924992005E-2</v>
      </c>
      <c r="I1299" s="1">
        <f t="shared" si="121"/>
        <v>5.1995308233116465E-4</v>
      </c>
      <c r="J1299" s="1">
        <f t="shared" si="122"/>
        <v>-0.2107989017898296</v>
      </c>
      <c r="K1299">
        <f t="shared" si="123"/>
        <v>0.12009370966904243</v>
      </c>
      <c r="L1299">
        <f t="shared" si="124"/>
        <v>9.6584405527124773E-3</v>
      </c>
      <c r="M1299">
        <f t="shared" si="125"/>
        <v>0.13151743404264404</v>
      </c>
    </row>
    <row r="1300" spans="1:13" x14ac:dyDescent="0.25">
      <c r="A1300">
        <v>1299</v>
      </c>
      <c r="B1300">
        <f>Sheet1!B1300+7</f>
        <v>10.296099901199341</v>
      </c>
      <c r="C1300">
        <f>Sheet1!C1300+13</f>
        <v>18.580599784851074</v>
      </c>
      <c r="D1300">
        <f>Sheet1!D1300</f>
        <v>0.62620002031326294</v>
      </c>
      <c r="E1300">
        <f>Sheet1!E1300+7</f>
        <v>10.172674248072934</v>
      </c>
      <c r="F1300">
        <f>Sheet1!F1300+13</f>
        <v>18.568312599142175</v>
      </c>
      <c r="G1300">
        <f>Sheet1!G1300</f>
        <v>0.76112459663373055</v>
      </c>
      <c r="H1300" s="1">
        <f t="shared" si="120"/>
        <v>1.1987612232864025E-2</v>
      </c>
      <c r="I1300" s="1">
        <f t="shared" si="121"/>
        <v>6.6129112360072356E-4</v>
      </c>
      <c r="J1300" s="1">
        <f t="shared" si="122"/>
        <v>-0.21546562111730724</v>
      </c>
      <c r="K1300">
        <f t="shared" si="123"/>
        <v>0.1234256531264073</v>
      </c>
      <c r="L1300">
        <f t="shared" si="124"/>
        <v>1.2287185708899528E-2</v>
      </c>
      <c r="M1300">
        <f t="shared" si="125"/>
        <v>0.13492457632046762</v>
      </c>
    </row>
    <row r="1301" spans="1:13" x14ac:dyDescent="0.25">
      <c r="A1301">
        <v>1300</v>
      </c>
      <c r="B1301">
        <f>Sheet1!B1301+7</f>
        <v>10.297100067138672</v>
      </c>
      <c r="C1301">
        <f>Sheet1!C1301+13</f>
        <v>18.585599899291992</v>
      </c>
      <c r="D1301">
        <f>Sheet1!D1301</f>
        <v>0.62849998474121094</v>
      </c>
      <c r="E1301">
        <f>Sheet1!E1301+7</f>
        <v>10.168304620652027</v>
      </c>
      <c r="F1301">
        <f>Sheet1!F1301+13</f>
        <v>18.571566203413141</v>
      </c>
      <c r="G1301">
        <f>Sheet1!G1301</f>
        <v>0.76751927708812895</v>
      </c>
      <c r="H1301" s="1">
        <f t="shared" si="120"/>
        <v>1.2507933850004286E-2</v>
      </c>
      <c r="I1301" s="1">
        <f t="shared" si="121"/>
        <v>7.5508436396425137E-4</v>
      </c>
      <c r="J1301" s="1">
        <f t="shared" si="122"/>
        <v>-0.22119219685289274</v>
      </c>
      <c r="K1301">
        <f t="shared" si="123"/>
        <v>0.1287954464866452</v>
      </c>
      <c r="L1301">
        <f t="shared" si="124"/>
        <v>1.4033695878850949E-2</v>
      </c>
      <c r="M1301">
        <f t="shared" si="125"/>
        <v>0.13901929234691801</v>
      </c>
    </row>
    <row r="1302" spans="1:13" x14ac:dyDescent="0.25">
      <c r="A1302">
        <v>1301</v>
      </c>
      <c r="B1302">
        <f>Sheet1!B1302+7</f>
        <v>10.298099994659424</v>
      </c>
      <c r="C1302">
        <f>Sheet1!C1302+13</f>
        <v>18.59060001373291</v>
      </c>
      <c r="D1302">
        <f>Sheet1!D1302</f>
        <v>0.63080000877380371</v>
      </c>
      <c r="E1302">
        <f>Sheet1!E1302+7</f>
        <v>10.178740047393777</v>
      </c>
      <c r="F1302">
        <f>Sheet1!F1302+13</f>
        <v>18.581857062891302</v>
      </c>
      <c r="G1302">
        <f>Sheet1!G1302</f>
        <v>0.76480052000531895</v>
      </c>
      <c r="H1302" s="1">
        <f t="shared" si="120"/>
        <v>1.1590482450893507E-2</v>
      </c>
      <c r="I1302" s="1">
        <f t="shared" si="121"/>
        <v>4.7028879300019835E-4</v>
      </c>
      <c r="J1302" s="1">
        <f t="shared" si="122"/>
        <v>-0.21242946951125677</v>
      </c>
      <c r="K1302">
        <f t="shared" si="123"/>
        <v>0.11935994726564658</v>
      </c>
      <c r="L1302">
        <f t="shared" si="124"/>
        <v>8.7429508416079216E-3</v>
      </c>
      <c r="M1302">
        <f t="shared" si="125"/>
        <v>0.13400051123151524</v>
      </c>
    </row>
    <row r="1303" spans="1:13" x14ac:dyDescent="0.25">
      <c r="A1303">
        <v>1302</v>
      </c>
      <c r="B1303">
        <f>Sheet1!B1303+7</f>
        <v>10.299099922180176</v>
      </c>
      <c r="C1303">
        <f>Sheet1!C1303+13</f>
        <v>18.595600128173828</v>
      </c>
      <c r="D1303">
        <f>Sheet1!D1303</f>
        <v>0.63309997320175171</v>
      </c>
      <c r="E1303">
        <f>Sheet1!E1303+7</f>
        <v>10.174775240178414</v>
      </c>
      <c r="F1303">
        <f>Sheet1!F1303+13</f>
        <v>18.582457194798355</v>
      </c>
      <c r="G1303">
        <f>Sheet1!G1303</f>
        <v>0.76909775828721372</v>
      </c>
      <c r="H1303" s="1">
        <f t="shared" si="120"/>
        <v>1.2071412350706041E-2</v>
      </c>
      <c r="I1303" s="1">
        <f t="shared" si="121"/>
        <v>7.0677651083497545E-4</v>
      </c>
      <c r="J1303" s="1">
        <f t="shared" si="122"/>
        <v>-0.21481249540682451</v>
      </c>
      <c r="K1303">
        <f t="shared" si="123"/>
        <v>0.12432468200176139</v>
      </c>
      <c r="L1303">
        <f t="shared" si="124"/>
        <v>1.314293337547312E-2</v>
      </c>
      <c r="M1303">
        <f t="shared" si="125"/>
        <v>0.13599778508546201</v>
      </c>
    </row>
    <row r="1304" spans="1:13" x14ac:dyDescent="0.25">
      <c r="A1304">
        <v>1303</v>
      </c>
      <c r="B1304">
        <f>Sheet1!B1304+7</f>
        <v>10.300100088119507</v>
      </c>
      <c r="C1304">
        <f>Sheet1!C1304+13</f>
        <v>18.600599765777588</v>
      </c>
      <c r="D1304">
        <f>Sheet1!D1304</f>
        <v>0.63539999723434448</v>
      </c>
      <c r="E1304">
        <f>Sheet1!E1304+7</f>
        <v>10.177335132353353</v>
      </c>
      <c r="F1304">
        <f>Sheet1!F1304+13</f>
        <v>18.589085628786421</v>
      </c>
      <c r="G1304">
        <f>Sheet1!G1304</f>
        <v>0.76965750772608021</v>
      </c>
      <c r="H1304" s="1">
        <f t="shared" si="120"/>
        <v>1.1918811925697274E-2</v>
      </c>
      <c r="I1304" s="1">
        <f t="shared" si="121"/>
        <v>6.1901966259987086E-4</v>
      </c>
      <c r="J1304" s="1">
        <f t="shared" si="122"/>
        <v>-0.21129605142604316</v>
      </c>
      <c r="K1304">
        <f t="shared" si="123"/>
        <v>0.12276495576615432</v>
      </c>
      <c r="L1304">
        <f t="shared" si="124"/>
        <v>1.1514136991166879E-2</v>
      </c>
      <c r="M1304">
        <f t="shared" si="125"/>
        <v>0.13425751049173573</v>
      </c>
    </row>
    <row r="1305" spans="1:13" x14ac:dyDescent="0.25">
      <c r="A1305">
        <v>1304</v>
      </c>
      <c r="B1305">
        <f>Sheet1!B1305+7</f>
        <v>10.301100015640259</v>
      </c>
      <c r="C1305">
        <f>Sheet1!C1305+13</f>
        <v>18.605599880218506</v>
      </c>
      <c r="D1305">
        <f>Sheet1!D1305</f>
        <v>0.63760000467300415</v>
      </c>
      <c r="E1305">
        <f>Sheet1!E1305+7</f>
        <v>10.173027731183707</v>
      </c>
      <c r="F1305">
        <f>Sheet1!F1305+13</f>
        <v>18.593053838609759</v>
      </c>
      <c r="G1305">
        <f>Sheet1!G1305</f>
        <v>0.77580251898725494</v>
      </c>
      <c r="H1305" s="1">
        <f t="shared" si="120"/>
        <v>1.2432874572822192E-2</v>
      </c>
      <c r="I1305" s="1">
        <f t="shared" si="121"/>
        <v>6.7431535072868176E-4</v>
      </c>
      <c r="J1305" s="1">
        <f t="shared" si="122"/>
        <v>-0.21675425549146371</v>
      </c>
      <c r="K1305">
        <f t="shared" si="123"/>
        <v>0.12807228445655205</v>
      </c>
      <c r="L1305">
        <f t="shared" si="124"/>
        <v>1.2546041608747061E-2</v>
      </c>
      <c r="M1305">
        <f t="shared" si="125"/>
        <v>0.13820251431425079</v>
      </c>
    </row>
    <row r="1306" spans="1:13" x14ac:dyDescent="0.25">
      <c r="A1306">
        <v>1305</v>
      </c>
      <c r="B1306">
        <f>Sheet1!B1306+7</f>
        <v>10.302099943161011</v>
      </c>
      <c r="C1306">
        <f>Sheet1!C1306+13</f>
        <v>18.610599994659424</v>
      </c>
      <c r="D1306">
        <f>Sheet1!D1306</f>
        <v>0.63990002870559692</v>
      </c>
      <c r="E1306">
        <f>Sheet1!E1306+7</f>
        <v>10.181494926636251</v>
      </c>
      <c r="F1306">
        <f>Sheet1!F1306+13</f>
        <v>18.601721195724522</v>
      </c>
      <c r="G1306">
        <f>Sheet1!G1306</f>
        <v>0.77042257892087807</v>
      </c>
      <c r="H1306" s="1">
        <f t="shared" si="120"/>
        <v>1.1706838138842031E-2</v>
      </c>
      <c r="I1306" s="1">
        <f t="shared" si="121"/>
        <v>4.7708289563202735E-4</v>
      </c>
      <c r="J1306" s="1">
        <f t="shared" si="122"/>
        <v>-0.20397334639803794</v>
      </c>
      <c r="K1306">
        <f t="shared" si="123"/>
        <v>0.12060501652475963</v>
      </c>
      <c r="L1306">
        <f t="shared" si="124"/>
        <v>8.8787989349015106E-3</v>
      </c>
      <c r="M1306">
        <f t="shared" si="125"/>
        <v>0.13052255021528114</v>
      </c>
    </row>
    <row r="1307" spans="1:13" x14ac:dyDescent="0.25">
      <c r="A1307">
        <v>1306</v>
      </c>
      <c r="B1307">
        <f>Sheet1!B1307+7</f>
        <v>10.303100109100342</v>
      </c>
      <c r="C1307">
        <f>Sheet1!C1307+13</f>
        <v>18.615600109100342</v>
      </c>
      <c r="D1307">
        <f>Sheet1!D1307</f>
        <v>0.64219999313354492</v>
      </c>
      <c r="E1307">
        <f>Sheet1!E1307+7</f>
        <v>10.178941299096154</v>
      </c>
      <c r="F1307">
        <f>Sheet1!F1307+13</f>
        <v>18.606295205758293</v>
      </c>
      <c r="G1307">
        <f>Sheet1!G1307</f>
        <v>0.77542527926383575</v>
      </c>
      <c r="H1307" s="1">
        <f t="shared" si="120"/>
        <v>1.2050626383269139E-2</v>
      </c>
      <c r="I1307" s="1">
        <f t="shared" si="121"/>
        <v>4.9984439327850204E-4</v>
      </c>
      <c r="J1307" s="1">
        <f t="shared" si="122"/>
        <v>-0.20745139762495568</v>
      </c>
      <c r="K1307">
        <f t="shared" si="123"/>
        <v>0.12415881000418771</v>
      </c>
      <c r="L1307">
        <f t="shared" si="124"/>
        <v>9.3049033420484761E-3</v>
      </c>
      <c r="M1307">
        <f t="shared" si="125"/>
        <v>0.13322528613029083</v>
      </c>
    </row>
    <row r="1308" spans="1:13" x14ac:dyDescent="0.25">
      <c r="A1308">
        <v>1307</v>
      </c>
      <c r="B1308">
        <f>Sheet1!B1308+7</f>
        <v>10.304100036621094</v>
      </c>
      <c r="C1308">
        <f>Sheet1!C1308+13</f>
        <v>18.62060022354126</v>
      </c>
      <c r="D1308">
        <f>Sheet1!D1308</f>
        <v>0.64440000057220459</v>
      </c>
      <c r="E1308">
        <f>Sheet1!E1308+7</f>
        <v>10.181286154750502</v>
      </c>
      <c r="F1308">
        <f>Sheet1!F1308+13</f>
        <v>18.609259321915296</v>
      </c>
      <c r="G1308">
        <f>Sheet1!G1308</f>
        <v>0.77924794671339181</v>
      </c>
      <c r="H1308" s="1">
        <f t="shared" si="120"/>
        <v>1.1918933379344836E-2</v>
      </c>
      <c r="I1308" s="1">
        <f t="shared" si="121"/>
        <v>6.0905134581139655E-4</v>
      </c>
      <c r="J1308" s="1">
        <f t="shared" si="122"/>
        <v>-0.20926124460187304</v>
      </c>
      <c r="K1308">
        <f t="shared" si="123"/>
        <v>0.1228138818705915</v>
      </c>
      <c r="L1308">
        <f t="shared" si="124"/>
        <v>1.1340901625963795E-2</v>
      </c>
      <c r="M1308">
        <f t="shared" si="125"/>
        <v>0.13484794614118722</v>
      </c>
    </row>
    <row r="1309" spans="1:13" x14ac:dyDescent="0.25">
      <c r="A1309">
        <v>1308</v>
      </c>
      <c r="B1309">
        <f>Sheet1!B1309+7</f>
        <v>10.305099964141846</v>
      </c>
      <c r="C1309">
        <f>Sheet1!C1309+13</f>
        <v>18.62559986114502</v>
      </c>
      <c r="D1309">
        <f>Sheet1!D1309</f>
        <v>0.64660000801086426</v>
      </c>
      <c r="E1309">
        <f>Sheet1!E1309+7</f>
        <v>10.175926177322085</v>
      </c>
      <c r="F1309">
        <f>Sheet1!F1309+13</f>
        <v>18.609585927738163</v>
      </c>
      <c r="G1309">
        <f>Sheet1!G1309</f>
        <v>0.78581946974483541</v>
      </c>
      <c r="H1309" s="1">
        <f t="shared" si="120"/>
        <v>1.2534937775396729E-2</v>
      </c>
      <c r="I1309" s="1">
        <f t="shared" si="121"/>
        <v>8.5978081383910308E-4</v>
      </c>
      <c r="J1309" s="1">
        <f t="shared" si="122"/>
        <v>-0.21531002166587038</v>
      </c>
      <c r="K1309">
        <f t="shared" si="123"/>
        <v>0.1291737868197611</v>
      </c>
      <c r="L1309">
        <f t="shared" si="124"/>
        <v>1.6013933406856751E-2</v>
      </c>
      <c r="M1309">
        <f t="shared" si="125"/>
        <v>0.13921946173397115</v>
      </c>
    </row>
    <row r="1310" spans="1:13" x14ac:dyDescent="0.25">
      <c r="A1310">
        <v>1309</v>
      </c>
      <c r="B1310">
        <f>Sheet1!B1310+7</f>
        <v>10.306099891662598</v>
      </c>
      <c r="C1310">
        <f>Sheet1!C1310+13</f>
        <v>18.630599975585938</v>
      </c>
      <c r="D1310">
        <f>Sheet1!D1310</f>
        <v>0.64889997243881226</v>
      </c>
      <c r="E1310">
        <f>Sheet1!E1310+7</f>
        <v>10.178490753373945</v>
      </c>
      <c r="F1310">
        <f>Sheet1!F1310+13</f>
        <v>18.617618044443386</v>
      </c>
      <c r="G1310">
        <f>Sheet1!G1310</f>
        <v>0.7879941535115802</v>
      </c>
      <c r="H1310" s="1">
        <f t="shared" si="120"/>
        <v>1.2381903885085178E-2</v>
      </c>
      <c r="I1310" s="1">
        <f t="shared" si="121"/>
        <v>6.9680692836319308E-4</v>
      </c>
      <c r="J1310" s="1">
        <f t="shared" si="122"/>
        <v>-0.21435380949393362</v>
      </c>
      <c r="K1310">
        <f t="shared" si="123"/>
        <v>0.12760913828865306</v>
      </c>
      <c r="L1310">
        <f t="shared" si="124"/>
        <v>1.2981931142551417E-2</v>
      </c>
      <c r="M1310">
        <f t="shared" si="125"/>
        <v>0.13909418107276794</v>
      </c>
    </row>
    <row r="1311" spans="1:13" x14ac:dyDescent="0.25">
      <c r="A1311">
        <v>1310</v>
      </c>
      <c r="B1311">
        <f>Sheet1!B1311+7</f>
        <v>10.307100057601929</v>
      </c>
      <c r="C1311">
        <f>Sheet1!C1311+13</f>
        <v>18.635600090026855</v>
      </c>
      <c r="D1311">
        <f>Sheet1!D1311</f>
        <v>0.65109997987747192</v>
      </c>
      <c r="E1311">
        <f>Sheet1!E1311+7</f>
        <v>10.187692660708088</v>
      </c>
      <c r="F1311">
        <f>Sheet1!F1311+13</f>
        <v>18.626728174956458</v>
      </c>
      <c r="G1311">
        <f>Sheet1!G1311</f>
        <v>0.78333521515452409</v>
      </c>
      <c r="H1311" s="1">
        <f t="shared" si="120"/>
        <v>1.1584965337148647E-2</v>
      </c>
      <c r="I1311" s="1">
        <f t="shared" si="121"/>
        <v>4.7607348448871562E-4</v>
      </c>
      <c r="J1311" s="1">
        <f t="shared" si="122"/>
        <v>-0.20309513033917928</v>
      </c>
      <c r="K1311">
        <f t="shared" si="123"/>
        <v>0.11940739689384117</v>
      </c>
      <c r="L1311">
        <f t="shared" si="124"/>
        <v>8.8719150703973071E-3</v>
      </c>
      <c r="M1311">
        <f t="shared" si="125"/>
        <v>0.13223523527705217</v>
      </c>
    </row>
    <row r="1312" spans="1:13" x14ac:dyDescent="0.25">
      <c r="A1312">
        <v>1311</v>
      </c>
      <c r="B1312">
        <f>Sheet1!B1312+7</f>
        <v>10.308099985122681</v>
      </c>
      <c r="C1312">
        <f>Sheet1!C1312+13</f>
        <v>18.640600204467773</v>
      </c>
      <c r="D1312">
        <f>Sheet1!D1312</f>
        <v>0.65329998731613159</v>
      </c>
      <c r="E1312">
        <f>Sheet1!E1312+7</f>
        <v>10.185458242563945</v>
      </c>
      <c r="F1312">
        <f>Sheet1!F1312+13</f>
        <v>18.629375616455302</v>
      </c>
      <c r="G1312">
        <f>Sheet1!G1312</f>
        <v>0.78832536340302983</v>
      </c>
      <c r="H1312" s="1">
        <f t="shared" si="120"/>
        <v>1.1897608942068915E-2</v>
      </c>
      <c r="I1312" s="1">
        <f t="shared" si="121"/>
        <v>6.0215807910416711E-4</v>
      </c>
      <c r="J1312" s="1">
        <f t="shared" si="122"/>
        <v>-0.2066820430252963</v>
      </c>
      <c r="K1312">
        <f t="shared" si="123"/>
        <v>0.12264174255873606</v>
      </c>
      <c r="L1312">
        <f t="shared" si="124"/>
        <v>1.122458801247106E-2</v>
      </c>
      <c r="M1312">
        <f t="shared" si="125"/>
        <v>0.13502537608689824</v>
      </c>
    </row>
    <row r="1313" spans="1:13" x14ac:dyDescent="0.25">
      <c r="A1313">
        <v>1312</v>
      </c>
      <c r="B1313">
        <f>Sheet1!B1313+7</f>
        <v>10.309099912643433</v>
      </c>
      <c r="C1313">
        <f>Sheet1!C1313+13</f>
        <v>18.645599842071533</v>
      </c>
      <c r="D1313">
        <f>Sheet1!D1313</f>
        <v>0.65549999475479126</v>
      </c>
      <c r="E1313">
        <f>Sheet1!E1313+7</f>
        <v>10.185614365782881</v>
      </c>
      <c r="F1313">
        <f>Sheet1!F1313+13</f>
        <v>18.633937562878465</v>
      </c>
      <c r="G1313">
        <f>Sheet1!G1313</f>
        <v>0.79195701126801965</v>
      </c>
      <c r="H1313" s="1">
        <f t="shared" si="120"/>
        <v>1.1978305371655689E-2</v>
      </c>
      <c r="I1313" s="1">
        <f t="shared" si="121"/>
        <v>6.2547085059465562E-4</v>
      </c>
      <c r="J1313" s="1">
        <f t="shared" si="122"/>
        <v>-0.2081724143480338</v>
      </c>
      <c r="K1313">
        <f t="shared" si="123"/>
        <v>0.12348554686055202</v>
      </c>
      <c r="L1313">
        <f t="shared" si="124"/>
        <v>1.1662279193068059E-2</v>
      </c>
      <c r="M1313">
        <f t="shared" si="125"/>
        <v>0.13645701651322839</v>
      </c>
    </row>
    <row r="1314" spans="1:13" x14ac:dyDescent="0.25">
      <c r="A1314">
        <v>1313</v>
      </c>
      <c r="B1314">
        <f>Sheet1!B1314+7</f>
        <v>10.310100078582764</v>
      </c>
      <c r="C1314">
        <f>Sheet1!C1314+13</f>
        <v>18.650599956512451</v>
      </c>
      <c r="D1314">
        <f>Sheet1!D1314</f>
        <v>0.65759998559951782</v>
      </c>
      <c r="E1314">
        <f>Sheet1!E1314+7</f>
        <v>10.184760674837959</v>
      </c>
      <c r="F1314">
        <f>Sheet1!F1314+13</f>
        <v>18.637840525649025</v>
      </c>
      <c r="G1314">
        <f>Sheet1!G1314</f>
        <v>0.7939218160711955</v>
      </c>
      <c r="H1314" s="1">
        <f t="shared" si="120"/>
        <v>1.2156953161412404E-2</v>
      </c>
      <c r="I1314" s="1">
        <f t="shared" si="121"/>
        <v>6.8412978098167983E-4</v>
      </c>
      <c r="J1314" s="1">
        <f t="shared" si="122"/>
        <v>-0.20730205817659256</v>
      </c>
      <c r="K1314">
        <f t="shared" si="123"/>
        <v>0.12533940374480501</v>
      </c>
      <c r="L1314">
        <f t="shared" si="124"/>
        <v>1.2759430863425791E-2</v>
      </c>
      <c r="M1314">
        <f t="shared" si="125"/>
        <v>0.13632183047167767</v>
      </c>
    </row>
    <row r="1315" spans="1:13" x14ac:dyDescent="0.25">
      <c r="A1315">
        <v>1314</v>
      </c>
      <c r="B1315">
        <f>Sheet1!B1315+7</f>
        <v>10.311100006103516</v>
      </c>
      <c r="C1315">
        <f>Sheet1!C1315+13</f>
        <v>18.655600070953369</v>
      </c>
      <c r="D1315">
        <f>Sheet1!D1315</f>
        <v>0.65979999303817749</v>
      </c>
      <c r="E1315">
        <f>Sheet1!E1315+7</f>
        <v>10.185509264357513</v>
      </c>
      <c r="F1315">
        <f>Sheet1!F1315+13</f>
        <v>18.643581296227161</v>
      </c>
      <c r="G1315">
        <f>Sheet1!G1315</f>
        <v>0.79714461193994612</v>
      </c>
      <c r="H1315" s="1">
        <f t="shared" si="120"/>
        <v>1.2180149709697368E-2</v>
      </c>
      <c r="I1315" s="1">
        <f t="shared" si="121"/>
        <v>6.4424487448790676E-4</v>
      </c>
      <c r="J1315" s="1">
        <f t="shared" si="122"/>
        <v>-0.20816098871013713</v>
      </c>
      <c r="K1315">
        <f t="shared" si="123"/>
        <v>0.12559074174600227</v>
      </c>
      <c r="L1315">
        <f t="shared" si="124"/>
        <v>1.2018774726207937E-2</v>
      </c>
      <c r="M1315">
        <f t="shared" si="125"/>
        <v>0.13734461890176863</v>
      </c>
    </row>
    <row r="1316" spans="1:13" x14ac:dyDescent="0.25">
      <c r="A1316">
        <v>1315</v>
      </c>
      <c r="B1316">
        <f>Sheet1!B1316+7</f>
        <v>10.312099933624268</v>
      </c>
      <c r="C1316">
        <f>Sheet1!C1316+13</f>
        <v>18.660600185394287</v>
      </c>
      <c r="D1316">
        <f>Sheet1!D1316</f>
        <v>0.66200000047683716</v>
      </c>
      <c r="E1316">
        <f>Sheet1!E1316+7</f>
        <v>10.190819632888848</v>
      </c>
      <c r="F1316">
        <f>Sheet1!F1316+13</f>
        <v>18.650647451826469</v>
      </c>
      <c r="G1316">
        <f>Sheet1!G1316</f>
        <v>0.79483731796640067</v>
      </c>
      <c r="H1316" s="1">
        <f t="shared" si="120"/>
        <v>1.1760970269495283E-2</v>
      </c>
      <c r="I1316" s="1">
        <f t="shared" si="121"/>
        <v>5.3335549065609725E-4</v>
      </c>
      <c r="J1316" s="1">
        <f t="shared" si="122"/>
        <v>-0.20066060029287172</v>
      </c>
      <c r="K1316">
        <f t="shared" si="123"/>
        <v>0.12128030073541929</v>
      </c>
      <c r="L1316">
        <f t="shared" si="124"/>
        <v>9.9527335678182283E-3</v>
      </c>
      <c r="M1316">
        <f t="shared" si="125"/>
        <v>0.13283731748956351</v>
      </c>
    </row>
    <row r="1317" spans="1:13" x14ac:dyDescent="0.25">
      <c r="A1317">
        <v>1316</v>
      </c>
      <c r="B1317">
        <f>Sheet1!B1317+7</f>
        <v>10.313100099563599</v>
      </c>
      <c r="C1317">
        <f>Sheet1!C1317+13</f>
        <v>18.665599822998047</v>
      </c>
      <c r="D1317">
        <f>Sheet1!D1317</f>
        <v>0.66409999132156372</v>
      </c>
      <c r="E1317">
        <f>Sheet1!E1317+7</f>
        <v>10.192415157837262</v>
      </c>
      <c r="F1317">
        <f>Sheet1!F1317+13</f>
        <v>18.65501695894342</v>
      </c>
      <c r="G1317">
        <f>Sheet1!G1317</f>
        <v>0.79689715988365195</v>
      </c>
      <c r="H1317" s="1">
        <f t="shared" si="120"/>
        <v>1.1702101265500517E-2</v>
      </c>
      <c r="I1317" s="1">
        <f t="shared" si="121"/>
        <v>5.6697154953397994E-4</v>
      </c>
      <c r="J1317" s="1">
        <f t="shared" si="122"/>
        <v>-0.19996562309513197</v>
      </c>
      <c r="K1317">
        <f t="shared" si="123"/>
        <v>0.1206849417263367</v>
      </c>
      <c r="L1317">
        <f t="shared" si="124"/>
        <v>1.0582864054626384E-2</v>
      </c>
      <c r="M1317">
        <f t="shared" si="125"/>
        <v>0.13279716856208823</v>
      </c>
    </row>
    <row r="1318" spans="1:13" x14ac:dyDescent="0.25">
      <c r="A1318">
        <v>1317</v>
      </c>
      <c r="B1318">
        <f>Sheet1!B1318+7</f>
        <v>10.314100027084351</v>
      </c>
      <c r="C1318">
        <f>Sheet1!C1318+13</f>
        <v>18.670599937438965</v>
      </c>
      <c r="D1318">
        <f>Sheet1!D1318</f>
        <v>0.66629999876022339</v>
      </c>
      <c r="E1318">
        <f>Sheet1!E1318+7</f>
        <v>10.183456016072871</v>
      </c>
      <c r="F1318">
        <f>Sheet1!F1318+13</f>
        <v>18.655111018415056</v>
      </c>
      <c r="G1318">
        <f>Sheet1!G1318</f>
        <v>0.80563828839763363</v>
      </c>
      <c r="H1318" s="1">
        <f t="shared" si="120"/>
        <v>1.2666544891790345E-2</v>
      </c>
      <c r="I1318" s="1">
        <f t="shared" si="121"/>
        <v>8.2958871572466066E-4</v>
      </c>
      <c r="J1318" s="1">
        <f t="shared" si="122"/>
        <v>-0.20912245219371958</v>
      </c>
      <c r="K1318">
        <f t="shared" si="123"/>
        <v>0.13064401101147993</v>
      </c>
      <c r="L1318">
        <f t="shared" si="124"/>
        <v>1.548891902390892E-2</v>
      </c>
      <c r="M1318">
        <f t="shared" si="125"/>
        <v>0.13933828963741024</v>
      </c>
    </row>
    <row r="1319" spans="1:13" x14ac:dyDescent="0.25">
      <c r="A1319">
        <v>1318</v>
      </c>
      <c r="B1319">
        <f>Sheet1!B1319+7</f>
        <v>10.315099954605103</v>
      </c>
      <c r="C1319">
        <f>Sheet1!C1319+13</f>
        <v>18.675600051879883</v>
      </c>
      <c r="D1319">
        <f>Sheet1!D1319</f>
        <v>0.66839998960494995</v>
      </c>
      <c r="E1319">
        <f>Sheet1!E1319+7</f>
        <v>10.185809049686629</v>
      </c>
      <c r="F1319">
        <f>Sheet1!F1319+13</f>
        <v>18.661234711957029</v>
      </c>
      <c r="G1319">
        <f>Sheet1!G1319</f>
        <v>0.80833510367493877</v>
      </c>
      <c r="H1319" s="1">
        <f t="shared" si="120"/>
        <v>1.2534139803536525E-2</v>
      </c>
      <c r="I1319" s="1">
        <f t="shared" si="121"/>
        <v>7.6920366054894366E-4</v>
      </c>
      <c r="J1319" s="1">
        <f t="shared" si="122"/>
        <v>-0.20935834267845493</v>
      </c>
      <c r="K1319">
        <f t="shared" si="123"/>
        <v>0.12929090491847361</v>
      </c>
      <c r="L1319">
        <f t="shared" si="124"/>
        <v>1.4365339922854048E-2</v>
      </c>
      <c r="M1319">
        <f t="shared" si="125"/>
        <v>0.13993511406998882</v>
      </c>
    </row>
    <row r="1320" spans="1:13" x14ac:dyDescent="0.25">
      <c r="A1320">
        <v>1319</v>
      </c>
      <c r="B1320">
        <f>Sheet1!B1320+7</f>
        <v>10.316099882125854</v>
      </c>
      <c r="C1320">
        <f>Sheet1!C1320+13</f>
        <v>18.680600166320801</v>
      </c>
      <c r="D1320">
        <f>Sheet1!D1320</f>
        <v>0.67049998044967651</v>
      </c>
      <c r="E1320">
        <f>Sheet1!E1320+7</f>
        <v>10.195731743685601</v>
      </c>
      <c r="F1320">
        <f>Sheet1!F1320+13</f>
        <v>18.672261262945472</v>
      </c>
      <c r="G1320">
        <f>Sheet1!G1320</f>
        <v>0.80209028431406115</v>
      </c>
      <c r="H1320" s="1">
        <f t="shared" si="120"/>
        <v>1.1667988853889375E-2</v>
      </c>
      <c r="I1320" s="1">
        <f t="shared" si="121"/>
        <v>4.4639376150037638E-4</v>
      </c>
      <c r="J1320" s="1">
        <f t="shared" si="122"/>
        <v>-0.19625698389451479</v>
      </c>
      <c r="K1320">
        <f t="shared" si="123"/>
        <v>0.12036813844025396</v>
      </c>
      <c r="L1320">
        <f t="shared" si="124"/>
        <v>8.3389033753284991E-3</v>
      </c>
      <c r="M1320">
        <f t="shared" si="125"/>
        <v>0.13159030386438464</v>
      </c>
    </row>
    <row r="1321" spans="1:13" x14ac:dyDescent="0.25">
      <c r="A1321">
        <v>1320</v>
      </c>
      <c r="B1321">
        <f>Sheet1!B1321+7</f>
        <v>10.317100048065186</v>
      </c>
      <c r="C1321">
        <f>Sheet1!C1321+13</f>
        <v>18.685599803924561</v>
      </c>
      <c r="D1321">
        <f>Sheet1!D1321</f>
        <v>0.67259997129440308</v>
      </c>
      <c r="E1321">
        <f>Sheet1!E1321+7</f>
        <v>10.194425441474387</v>
      </c>
      <c r="F1321">
        <f>Sheet1!F1321+13</f>
        <v>18.675688871293168</v>
      </c>
      <c r="G1321">
        <f>Sheet1!G1321</f>
        <v>0.80583050450548188</v>
      </c>
      <c r="H1321" s="1">
        <f t="shared" si="120"/>
        <v>1.1890415525611252E-2</v>
      </c>
      <c r="I1321" s="1">
        <f t="shared" si="121"/>
        <v>5.3040484305516349E-4</v>
      </c>
      <c r="J1321" s="1">
        <f t="shared" si="122"/>
        <v>-0.19808287079566733</v>
      </c>
      <c r="K1321">
        <f t="shared" si="123"/>
        <v>0.12267460659079887</v>
      </c>
      <c r="L1321">
        <f t="shared" si="124"/>
        <v>9.9109326313921997E-3</v>
      </c>
      <c r="M1321">
        <f t="shared" si="125"/>
        <v>0.13323053321107881</v>
      </c>
    </row>
    <row r="1322" spans="1:13" x14ac:dyDescent="0.25">
      <c r="A1322">
        <v>1321</v>
      </c>
      <c r="B1322">
        <f>Sheet1!B1322+7</f>
        <v>10.318099975585938</v>
      </c>
      <c r="C1322">
        <f>Sheet1!C1322+13</f>
        <v>18.690599918365479</v>
      </c>
      <c r="D1322">
        <f>Sheet1!D1322</f>
        <v>0.67479997873306274</v>
      </c>
      <c r="E1322">
        <f>Sheet1!E1322+7</f>
        <v>10.186917534168133</v>
      </c>
      <c r="F1322">
        <f>Sheet1!F1322+13</f>
        <v>18.673920149460947</v>
      </c>
      <c r="G1322">
        <f>Sheet1!G1322</f>
        <v>0.81764373920797129</v>
      </c>
      <c r="H1322" s="1">
        <f t="shared" si="120"/>
        <v>1.2713817633886121E-2</v>
      </c>
      <c r="I1322" s="1">
        <f t="shared" si="121"/>
        <v>8.9241484903549936E-4</v>
      </c>
      <c r="J1322" s="1">
        <f t="shared" si="122"/>
        <v>-0.21168311348067581</v>
      </c>
      <c r="K1322">
        <f t="shared" si="123"/>
        <v>0.13118244141780444</v>
      </c>
      <c r="L1322">
        <f t="shared" si="124"/>
        <v>1.6679768904531045E-2</v>
      </c>
      <c r="M1322">
        <f t="shared" si="125"/>
        <v>0.14284376047490854</v>
      </c>
    </row>
    <row r="1323" spans="1:13" x14ac:dyDescent="0.25">
      <c r="A1323">
        <v>1322</v>
      </c>
      <c r="B1323">
        <f>Sheet1!B1323+7</f>
        <v>10.319099903106689</v>
      </c>
      <c r="C1323">
        <f>Sheet1!C1323+13</f>
        <v>18.695600032806396</v>
      </c>
      <c r="D1323">
        <f>Sheet1!D1323</f>
        <v>0.67680001258850098</v>
      </c>
      <c r="E1323">
        <f>Sheet1!E1323+7</f>
        <v>10.190144957722044</v>
      </c>
      <c r="F1323">
        <f>Sheet1!F1323+13</f>
        <v>18.680408185972688</v>
      </c>
      <c r="G1323">
        <f>Sheet1!G1323</f>
        <v>0.81733777351024839</v>
      </c>
      <c r="H1323" s="1">
        <f t="shared" si="120"/>
        <v>1.2496724190626552E-2</v>
      </c>
      <c r="I1323" s="1">
        <f t="shared" si="121"/>
        <v>8.1258942248713789E-4</v>
      </c>
      <c r="J1323" s="1">
        <f t="shared" si="122"/>
        <v>-0.20765035210954602</v>
      </c>
      <c r="K1323">
        <f t="shared" si="123"/>
        <v>0.12895494538464547</v>
      </c>
      <c r="L1323">
        <f t="shared" si="124"/>
        <v>1.5191846833708667E-2</v>
      </c>
      <c r="M1323">
        <f t="shared" si="125"/>
        <v>0.14053776092174741</v>
      </c>
    </row>
    <row r="1324" spans="1:13" x14ac:dyDescent="0.25">
      <c r="A1324">
        <v>1323</v>
      </c>
      <c r="B1324">
        <f>Sheet1!B1324+7</f>
        <v>10.320100069046021</v>
      </c>
      <c r="C1324">
        <f>Sheet1!C1324+13</f>
        <v>18.700600147247314</v>
      </c>
      <c r="D1324">
        <f>Sheet1!D1324</f>
        <v>0.67890000343322754</v>
      </c>
      <c r="E1324">
        <f>Sheet1!E1324+7</f>
        <v>10.198208508794428</v>
      </c>
      <c r="F1324">
        <f>Sheet1!F1324+13</f>
        <v>18.690188301466538</v>
      </c>
      <c r="G1324">
        <f>Sheet1!G1324</f>
        <v>0.81351318013778573</v>
      </c>
      <c r="H1324" s="1">
        <f t="shared" si="120"/>
        <v>1.1811083171295252E-2</v>
      </c>
      <c r="I1324" s="1">
        <f t="shared" si="121"/>
        <v>5.5676532832071033E-4</v>
      </c>
      <c r="J1324" s="1">
        <f t="shared" si="122"/>
        <v>-0.19828130214142489</v>
      </c>
      <c r="K1324">
        <f t="shared" si="123"/>
        <v>0.12189156025159242</v>
      </c>
      <c r="L1324">
        <f t="shared" si="124"/>
        <v>1.0411845780776474E-2</v>
      </c>
      <c r="M1324">
        <f t="shared" si="125"/>
        <v>0.13461317670455819</v>
      </c>
    </row>
    <row r="1325" spans="1:13" x14ac:dyDescent="0.25">
      <c r="A1325">
        <v>1324</v>
      </c>
      <c r="B1325">
        <f>Sheet1!B1325+7</f>
        <v>10.321099996566772</v>
      </c>
      <c r="C1325">
        <f>Sheet1!C1325+13</f>
        <v>18.705599784851074</v>
      </c>
      <c r="D1325">
        <f>Sheet1!D1325</f>
        <v>0.6809999942779541</v>
      </c>
      <c r="E1325">
        <f>Sheet1!E1325+7</f>
        <v>10.197876999417192</v>
      </c>
      <c r="F1325">
        <f>Sheet1!F1325+13</f>
        <v>18.693582056663796</v>
      </c>
      <c r="G1325">
        <f>Sheet1!G1325</f>
        <v>0.81764818819662743</v>
      </c>
      <c r="H1325" s="1">
        <f t="shared" si="120"/>
        <v>1.1938940344592142E-2</v>
      </c>
      <c r="I1325" s="1">
        <f t="shared" si="121"/>
        <v>6.4246687224701752E-4</v>
      </c>
      <c r="J1325" s="1">
        <f t="shared" si="122"/>
        <v>-0.20065814253575395</v>
      </c>
      <c r="K1325">
        <f t="shared" si="123"/>
        <v>0.12322299714958085</v>
      </c>
      <c r="L1325">
        <f t="shared" si="124"/>
        <v>1.2017728187277754E-2</v>
      </c>
      <c r="M1325">
        <f t="shared" si="125"/>
        <v>0.13664819391867333</v>
      </c>
    </row>
    <row r="1326" spans="1:13" x14ac:dyDescent="0.25">
      <c r="A1326">
        <v>1325</v>
      </c>
      <c r="B1326">
        <f>Sheet1!B1326+7</f>
        <v>10.322099924087524</v>
      </c>
      <c r="C1326">
        <f>Sheet1!C1326+13</f>
        <v>18.710599899291992</v>
      </c>
      <c r="D1326">
        <f>Sheet1!D1326</f>
        <v>0.68309998512268066</v>
      </c>
      <c r="E1326">
        <f>Sheet1!E1326+7</f>
        <v>10.190676637666211</v>
      </c>
      <c r="F1326">
        <f>Sheet1!F1326+13</f>
        <v>18.694002828408685</v>
      </c>
      <c r="G1326">
        <f>Sheet1!G1326</f>
        <v>0.8243672317148425</v>
      </c>
      <c r="H1326" s="1">
        <f t="shared" si="120"/>
        <v>1.2732223809868904E-2</v>
      </c>
      <c r="I1326" s="1">
        <f t="shared" si="121"/>
        <v>8.8704108754606142E-4</v>
      </c>
      <c r="J1326" s="1">
        <f t="shared" si="122"/>
        <v>-0.20680317620968924</v>
      </c>
      <c r="K1326">
        <f t="shared" si="123"/>
        <v>0.13142328642131318</v>
      </c>
      <c r="L1326">
        <f t="shared" si="124"/>
        <v>1.6597070883307197E-2</v>
      </c>
      <c r="M1326">
        <f t="shared" si="125"/>
        <v>0.14126724659216183</v>
      </c>
    </row>
    <row r="1327" spans="1:13" x14ac:dyDescent="0.25">
      <c r="A1327">
        <v>1326</v>
      </c>
      <c r="B1327">
        <f>Sheet1!B1327+7</f>
        <v>10.323100090026855</v>
      </c>
      <c r="C1327">
        <f>Sheet1!C1327+13</f>
        <v>18.71560001373291</v>
      </c>
      <c r="D1327">
        <f>Sheet1!D1327</f>
        <v>0.6851000189781189</v>
      </c>
      <c r="E1327">
        <f>Sheet1!E1327+7</f>
        <v>10.195528126695915</v>
      </c>
      <c r="F1327">
        <f>Sheet1!F1327+13</f>
        <v>18.701293661515678</v>
      </c>
      <c r="G1327">
        <f>Sheet1!G1327</f>
        <v>0.82337781122328868</v>
      </c>
      <c r="H1327" s="1">
        <f t="shared" si="120"/>
        <v>1.2357912082455468E-2</v>
      </c>
      <c r="I1327" s="1">
        <f t="shared" si="121"/>
        <v>7.6440788469165288E-4</v>
      </c>
      <c r="J1327" s="1">
        <f t="shared" si="122"/>
        <v>-0.20183591944928289</v>
      </c>
      <c r="K1327">
        <f t="shared" si="123"/>
        <v>0.12757196333094001</v>
      </c>
      <c r="L1327">
        <f t="shared" si="124"/>
        <v>1.4306352217232643E-2</v>
      </c>
      <c r="M1327">
        <f t="shared" si="125"/>
        <v>0.13827779224516978</v>
      </c>
    </row>
    <row r="1328" spans="1:13" x14ac:dyDescent="0.25">
      <c r="A1328">
        <v>1327</v>
      </c>
      <c r="B1328">
        <f>Sheet1!B1328+7</f>
        <v>10.324100017547607</v>
      </c>
      <c r="C1328">
        <f>Sheet1!C1328+13</f>
        <v>18.720600128173828</v>
      </c>
      <c r="D1328">
        <f>Sheet1!D1328</f>
        <v>0.68720000982284546</v>
      </c>
      <c r="E1328">
        <f>Sheet1!E1328+7</f>
        <v>10.197407548284261</v>
      </c>
      <c r="F1328">
        <f>Sheet1!F1328+13</f>
        <v>18.709202549724779</v>
      </c>
      <c r="G1328">
        <f>Sheet1!G1328</f>
        <v>0.82425740505127965</v>
      </c>
      <c r="H1328" s="1">
        <f t="shared" si="120"/>
        <v>1.2271526723686395E-2</v>
      </c>
      <c r="I1328" s="1">
        <f t="shared" si="121"/>
        <v>6.0882548481425343E-4</v>
      </c>
      <c r="J1328" s="1">
        <f t="shared" si="122"/>
        <v>-0.19944323816841397</v>
      </c>
      <c r="K1328">
        <f t="shared" si="123"/>
        <v>0.12669246926334665</v>
      </c>
      <c r="L1328">
        <f t="shared" si="124"/>
        <v>1.1397578449049206E-2</v>
      </c>
      <c r="M1328">
        <f t="shared" si="125"/>
        <v>0.13705739522843419</v>
      </c>
    </row>
    <row r="1329" spans="1:13" x14ac:dyDescent="0.25">
      <c r="A1329">
        <v>1328</v>
      </c>
      <c r="B1329">
        <f>Sheet1!B1329+7</f>
        <v>10.325099945068359</v>
      </c>
      <c r="C1329">
        <f>Sheet1!C1329+13</f>
        <v>18.725599765777588</v>
      </c>
      <c r="D1329">
        <f>Sheet1!D1329</f>
        <v>0.68919998407363892</v>
      </c>
      <c r="E1329">
        <f>Sheet1!E1329+7</f>
        <v>10.204183031706037</v>
      </c>
      <c r="F1329">
        <f>Sheet1!F1329+13</f>
        <v>18.716329400391043</v>
      </c>
      <c r="G1329">
        <f>Sheet1!G1329</f>
        <v>0.81976661027631759</v>
      </c>
      <c r="H1329" s="1">
        <f t="shared" si="120"/>
        <v>1.1710967836207368E-2</v>
      </c>
      <c r="I1329" s="1">
        <f t="shared" si="121"/>
        <v>4.9506373640897656E-4</v>
      </c>
      <c r="J1329" s="1">
        <f t="shared" si="122"/>
        <v>-0.18944664715594078</v>
      </c>
      <c r="K1329">
        <f t="shared" si="123"/>
        <v>0.12091691336232202</v>
      </c>
      <c r="L1329">
        <f t="shared" si="124"/>
        <v>9.2703653865449098E-3</v>
      </c>
      <c r="M1329">
        <f t="shared" si="125"/>
        <v>0.13056662620267867</v>
      </c>
    </row>
    <row r="1330" spans="1:13" x14ac:dyDescent="0.25">
      <c r="A1330">
        <v>1329</v>
      </c>
      <c r="B1330">
        <f>Sheet1!B1330+7</f>
        <v>10.32610011100769</v>
      </c>
      <c r="C1330">
        <f>Sheet1!C1330+13</f>
        <v>18.730599880218506</v>
      </c>
      <c r="D1330">
        <f>Sheet1!D1330</f>
        <v>0.69120001792907715</v>
      </c>
      <c r="E1330">
        <f>Sheet1!E1330+7</f>
        <v>10.202621505060463</v>
      </c>
      <c r="F1330">
        <f>Sheet1!F1330+13</f>
        <v>18.719848706682484</v>
      </c>
      <c r="G1330">
        <f>Sheet1!G1330</f>
        <v>0.82561640560127281</v>
      </c>
      <c r="H1330" s="1">
        <f t="shared" si="120"/>
        <v>1.1957912921607068E-2</v>
      </c>
      <c r="I1330" s="1">
        <f t="shared" si="121"/>
        <v>5.7398981371527388E-4</v>
      </c>
      <c r="J1330" s="1">
        <f t="shared" si="122"/>
        <v>-0.19446814841661056</v>
      </c>
      <c r="K1330">
        <f t="shared" si="123"/>
        <v>0.12347860594722704</v>
      </c>
      <c r="L1330">
        <f t="shared" si="124"/>
        <v>1.0751173536021952E-2</v>
      </c>
      <c r="M1330">
        <f t="shared" si="125"/>
        <v>0.13441638767219566</v>
      </c>
    </row>
    <row r="1331" spans="1:13" x14ac:dyDescent="0.25">
      <c r="A1331">
        <v>1330</v>
      </c>
      <c r="B1331">
        <f>Sheet1!B1331+7</f>
        <v>10.327100038528442</v>
      </c>
      <c r="C1331">
        <f>Sheet1!C1331+13</f>
        <v>18.735599994659424</v>
      </c>
      <c r="D1331">
        <f>Sheet1!D1331</f>
        <v>0.69319999217987061</v>
      </c>
      <c r="E1331">
        <f>Sheet1!E1331+7</f>
        <v>10.195566517493535</v>
      </c>
      <c r="F1331">
        <f>Sheet1!F1331+13</f>
        <v>18.718905164363736</v>
      </c>
      <c r="G1331">
        <f>Sheet1!G1331</f>
        <v>0.8357986694482904</v>
      </c>
      <c r="H1331" s="1">
        <f t="shared" si="120"/>
        <v>1.2736733501581315E-2</v>
      </c>
      <c r="I1331" s="1">
        <f t="shared" si="121"/>
        <v>8.9107529518384142E-4</v>
      </c>
      <c r="J1331" s="1">
        <f t="shared" si="122"/>
        <v>-0.20571073121336458</v>
      </c>
      <c r="K1331">
        <f t="shared" si="123"/>
        <v>0.1315335210349069</v>
      </c>
      <c r="L1331">
        <f t="shared" si="124"/>
        <v>1.6694830295687524E-2</v>
      </c>
      <c r="M1331">
        <f t="shared" si="125"/>
        <v>0.14259867726841979</v>
      </c>
    </row>
    <row r="1332" spans="1:13" x14ac:dyDescent="0.25">
      <c r="A1332">
        <v>1331</v>
      </c>
      <c r="B1332">
        <f>Sheet1!B1332+7</f>
        <v>10.328099966049194</v>
      </c>
      <c r="C1332">
        <f>Sheet1!C1332+13</f>
        <v>18.740600109100342</v>
      </c>
      <c r="D1332">
        <f>Sheet1!D1332</f>
        <v>0.69529998302459717</v>
      </c>
      <c r="E1332">
        <f>Sheet1!E1332+7</f>
        <v>10.207255611212233</v>
      </c>
      <c r="F1332">
        <f>Sheet1!F1332+13</f>
        <v>18.729696503484661</v>
      </c>
      <c r="G1332">
        <f>Sheet1!G1332</f>
        <v>0.82976459165228589</v>
      </c>
      <c r="H1332" s="1">
        <f t="shared" si="120"/>
        <v>1.1700540780415016E-2</v>
      </c>
      <c r="I1332" s="1">
        <f t="shared" si="121"/>
        <v>5.8181731386426139E-4</v>
      </c>
      <c r="J1332" s="1">
        <f t="shared" si="122"/>
        <v>-0.19339078370570284</v>
      </c>
      <c r="K1332">
        <f t="shared" si="123"/>
        <v>0.12084435483696154</v>
      </c>
      <c r="L1332">
        <f t="shared" si="124"/>
        <v>1.0903605615681045E-2</v>
      </c>
      <c r="M1332">
        <f t="shared" si="125"/>
        <v>0.13446460862768872</v>
      </c>
    </row>
    <row r="1333" spans="1:13" x14ac:dyDescent="0.25">
      <c r="A1333">
        <v>1332</v>
      </c>
      <c r="B1333">
        <f>Sheet1!B1333+7</f>
        <v>10.329099893569946</v>
      </c>
      <c r="C1333">
        <f>Sheet1!C1333+13</f>
        <v>18.74560022354126</v>
      </c>
      <c r="D1333">
        <f>Sheet1!D1333</f>
        <v>0.69720000028610229</v>
      </c>
      <c r="E1333">
        <f>Sheet1!E1333+7</f>
        <v>10.208936355505692</v>
      </c>
      <c r="F1333">
        <f>Sheet1!F1333+13</f>
        <v>18.735687281367973</v>
      </c>
      <c r="G1333">
        <f>Sheet1!G1333</f>
        <v>0.83034294721201651</v>
      </c>
      <c r="H1333" s="1">
        <f t="shared" si="120"/>
        <v>1.1633495590361972E-2</v>
      </c>
      <c r="I1333" s="1">
        <f t="shared" si="121"/>
        <v>5.2881433803532787E-4</v>
      </c>
      <c r="J1333" s="1">
        <f t="shared" si="122"/>
        <v>-0.19096808214468991</v>
      </c>
      <c r="K1333">
        <f t="shared" si="123"/>
        <v>0.12016353806425428</v>
      </c>
      <c r="L1333">
        <f t="shared" si="124"/>
        <v>9.912942173286865E-3</v>
      </c>
      <c r="M1333">
        <f t="shared" si="125"/>
        <v>0.13314294692591422</v>
      </c>
    </row>
    <row r="1334" spans="1:13" x14ac:dyDescent="0.25">
      <c r="A1334">
        <v>1333</v>
      </c>
      <c r="B1334">
        <f>Sheet1!B1334+7</f>
        <v>10.330100059509277</v>
      </c>
      <c r="C1334">
        <f>Sheet1!C1334+13</f>
        <v>18.75059986114502</v>
      </c>
      <c r="D1334">
        <f>Sheet1!D1334</f>
        <v>0.69919997453689575</v>
      </c>
      <c r="E1334">
        <f>Sheet1!E1334+7</f>
        <v>10.208365242351409</v>
      </c>
      <c r="F1334">
        <f>Sheet1!F1334+13</f>
        <v>18.740032936877117</v>
      </c>
      <c r="G1334">
        <f>Sheet1!G1334</f>
        <v>0.83423283363658851</v>
      </c>
      <c r="H1334" s="1">
        <f t="shared" si="120"/>
        <v>1.1784476089929705E-2</v>
      </c>
      <c r="I1334" s="1">
        <f t="shared" si="121"/>
        <v>5.6355126482107059E-4</v>
      </c>
      <c r="J1334" s="1">
        <f t="shared" si="122"/>
        <v>-0.19312480551666164</v>
      </c>
      <c r="K1334">
        <f t="shared" si="123"/>
        <v>0.12173481715786849</v>
      </c>
      <c r="L1334">
        <f t="shared" si="124"/>
        <v>1.0566924267902067E-2</v>
      </c>
      <c r="M1334">
        <f t="shared" si="125"/>
        <v>0.13503285909969276</v>
      </c>
    </row>
    <row r="1335" spans="1:13" x14ac:dyDescent="0.25">
      <c r="A1335">
        <v>1334</v>
      </c>
      <c r="B1335">
        <f>Sheet1!B1335+7</f>
        <v>10.331099987030029</v>
      </c>
      <c r="C1335">
        <f>Sheet1!C1335+13</f>
        <v>18.755599975585938</v>
      </c>
      <c r="D1335">
        <f>Sheet1!D1335</f>
        <v>0.70120000839233398</v>
      </c>
      <c r="E1335">
        <f>Sheet1!E1335+7</f>
        <v>10.201469230520875</v>
      </c>
      <c r="F1335">
        <f>Sheet1!F1335+13</f>
        <v>18.742067935191489</v>
      </c>
      <c r="G1335">
        <f>Sheet1!G1335</f>
        <v>0.84064468509446921</v>
      </c>
      <c r="H1335" s="1">
        <f t="shared" si="120"/>
        <v>1.2547623841788084E-2</v>
      </c>
      <c r="I1335" s="1">
        <f t="shared" si="121"/>
        <v>7.2149333596701324E-4</v>
      </c>
      <c r="J1335" s="1">
        <f t="shared" si="122"/>
        <v>-0.19886576587733501</v>
      </c>
      <c r="K1335">
        <f t="shared" si="123"/>
        <v>0.12963075650915457</v>
      </c>
      <c r="L1335">
        <f t="shared" si="124"/>
        <v>1.353204039444833E-2</v>
      </c>
      <c r="M1335">
        <f t="shared" si="125"/>
        <v>0.13944467670213523</v>
      </c>
    </row>
    <row r="1336" spans="1:13" x14ac:dyDescent="0.25">
      <c r="A1336">
        <v>1335</v>
      </c>
      <c r="B1336">
        <f>Sheet1!B1336+7</f>
        <v>10.332099914550781</v>
      </c>
      <c r="C1336">
        <f>Sheet1!C1336+13</f>
        <v>18.760600090026855</v>
      </c>
      <c r="D1336">
        <f>Sheet1!D1336</f>
        <v>0.70319998264312744</v>
      </c>
      <c r="E1336">
        <f>Sheet1!E1336+7</f>
        <v>10.206272243398576</v>
      </c>
      <c r="F1336">
        <f>Sheet1!F1336+13</f>
        <v>18.748103973170778</v>
      </c>
      <c r="G1336">
        <f>Sheet1!G1336</f>
        <v>0.83892047874420017</v>
      </c>
      <c r="H1336" s="1">
        <f t="shared" si="120"/>
        <v>1.2178325044553713E-2</v>
      </c>
      <c r="I1336" s="1">
        <f t="shared" si="121"/>
        <v>6.6608300353463985E-4</v>
      </c>
      <c r="J1336" s="1">
        <f t="shared" si="122"/>
        <v>-0.19300412322386334</v>
      </c>
      <c r="K1336">
        <f t="shared" si="123"/>
        <v>0.12582767115220506</v>
      </c>
      <c r="L1336">
        <f t="shared" si="124"/>
        <v>1.2496116856077322E-2</v>
      </c>
      <c r="M1336">
        <f t="shared" si="125"/>
        <v>0.13572049610107273</v>
      </c>
    </row>
    <row r="1337" spans="1:13" x14ac:dyDescent="0.25">
      <c r="A1337">
        <v>1336</v>
      </c>
      <c r="B1337">
        <f>Sheet1!B1337+7</f>
        <v>10.333100080490112</v>
      </c>
      <c r="C1337">
        <f>Sheet1!C1337+13</f>
        <v>18.765600204467773</v>
      </c>
      <c r="D1337">
        <f>Sheet1!D1337</f>
        <v>0.70509999990463257</v>
      </c>
      <c r="E1337">
        <f>Sheet1!E1337+7</f>
        <v>10.213649445555014</v>
      </c>
      <c r="F1337">
        <f>Sheet1!F1337+13</f>
        <v>18.757607639968157</v>
      </c>
      <c r="G1337">
        <f>Sheet1!G1337</f>
        <v>0.8352254699547953</v>
      </c>
      <c r="H1337" s="1">
        <f t="shared" si="120"/>
        <v>1.1559999806895616E-2</v>
      </c>
      <c r="I1337" s="1">
        <f t="shared" si="121"/>
        <v>4.2591574010586192E-4</v>
      </c>
      <c r="J1337" s="1">
        <f t="shared" si="122"/>
        <v>-0.18454895769077109</v>
      </c>
      <c r="K1337">
        <f t="shared" si="123"/>
        <v>0.11945063493509878</v>
      </c>
      <c r="L1337">
        <f t="shared" si="124"/>
        <v>7.9925644996166056E-3</v>
      </c>
      <c r="M1337">
        <f t="shared" si="125"/>
        <v>0.13012547005016273</v>
      </c>
    </row>
    <row r="1338" spans="1:13" x14ac:dyDescent="0.25">
      <c r="A1338">
        <v>1337</v>
      </c>
      <c r="B1338">
        <f>Sheet1!B1338+7</f>
        <v>10.334100008010864</v>
      </c>
      <c r="C1338">
        <f>Sheet1!C1338+13</f>
        <v>18.770599842071533</v>
      </c>
      <c r="D1338">
        <f>Sheet1!D1338</f>
        <v>0.70709997415542603</v>
      </c>
      <c r="E1338">
        <f>Sheet1!E1338+7</f>
        <v>10.219607752417067</v>
      </c>
      <c r="F1338">
        <f>Sheet1!F1338+13</f>
        <v>18.763785412761081</v>
      </c>
      <c r="G1338">
        <f>Sheet1!G1338</f>
        <v>0.83301122837848551</v>
      </c>
      <c r="H1338" s="1">
        <f t="shared" si="120"/>
        <v>1.1079073698246011E-2</v>
      </c>
      <c r="I1338" s="1">
        <f t="shared" si="121"/>
        <v>3.6303737588496549E-4</v>
      </c>
      <c r="J1338" s="1">
        <f t="shared" si="122"/>
        <v>-0.17806711755781118</v>
      </c>
      <c r="K1338">
        <f t="shared" si="123"/>
        <v>0.11449225559379705</v>
      </c>
      <c r="L1338">
        <f t="shared" si="124"/>
        <v>6.8144293104523967E-3</v>
      </c>
      <c r="M1338">
        <f t="shared" si="125"/>
        <v>0.12591125422305949</v>
      </c>
    </row>
    <row r="1339" spans="1:13" x14ac:dyDescent="0.25">
      <c r="A1339">
        <v>1338</v>
      </c>
      <c r="B1339">
        <f>Sheet1!B1339+7</f>
        <v>10.335099935531616</v>
      </c>
      <c r="C1339">
        <f>Sheet1!C1339+13</f>
        <v>18.775599956512451</v>
      </c>
      <c r="D1339">
        <f>Sheet1!D1339</f>
        <v>0.70899999141693115</v>
      </c>
      <c r="E1339">
        <f>Sheet1!E1339+7</f>
        <v>10.210626230982536</v>
      </c>
      <c r="F1339">
        <f>Sheet1!F1339+13</f>
        <v>18.764071456196259</v>
      </c>
      <c r="G1339">
        <f>Sheet1!G1339</f>
        <v>0.84341917867854954</v>
      </c>
      <c r="H1339" s="1">
        <f t="shared" si="120"/>
        <v>1.2043783352413011E-2</v>
      </c>
      <c r="I1339" s="1">
        <f t="shared" si="121"/>
        <v>6.1401501645189733E-4</v>
      </c>
      <c r="J1339" s="1">
        <f t="shared" si="122"/>
        <v>-0.18958982918036804</v>
      </c>
      <c r="K1339">
        <f t="shared" si="123"/>
        <v>0.12447370454908047</v>
      </c>
      <c r="L1339">
        <f t="shared" si="124"/>
        <v>1.1528500316192236E-2</v>
      </c>
      <c r="M1339">
        <f t="shared" si="125"/>
        <v>0.13441918726161839</v>
      </c>
    </row>
    <row r="1340" spans="1:13" x14ac:dyDescent="0.25">
      <c r="A1340">
        <v>1339</v>
      </c>
      <c r="B1340">
        <f>Sheet1!B1340+7</f>
        <v>10.336100101470947</v>
      </c>
      <c r="C1340">
        <f>Sheet1!C1340+13</f>
        <v>18.780600070953369</v>
      </c>
      <c r="D1340">
        <f>Sheet1!D1340</f>
        <v>0.71090000867843628</v>
      </c>
      <c r="E1340">
        <f>Sheet1!E1340+7</f>
        <v>10.206496205506427</v>
      </c>
      <c r="F1340">
        <f>Sheet1!F1340+13</f>
        <v>18.7652214587368</v>
      </c>
      <c r="G1340">
        <f>Sheet1!G1340</f>
        <v>0.85105317360485955</v>
      </c>
      <c r="H1340" s="1">
        <f t="shared" si="120"/>
        <v>1.2538955185435527E-2</v>
      </c>
      <c r="I1340" s="1">
        <f t="shared" si="121"/>
        <v>8.1885627501083558E-4</v>
      </c>
      <c r="J1340" s="1">
        <f t="shared" si="122"/>
        <v>-0.19714891435571666</v>
      </c>
      <c r="K1340">
        <f t="shared" si="123"/>
        <v>0.12960389596451982</v>
      </c>
      <c r="L1340">
        <f t="shared" si="124"/>
        <v>1.537861221656911E-2</v>
      </c>
      <c r="M1340">
        <f t="shared" si="125"/>
        <v>0.14015316492642327</v>
      </c>
    </row>
    <row r="1341" spans="1:13" x14ac:dyDescent="0.25">
      <c r="A1341">
        <v>1340</v>
      </c>
      <c r="B1341">
        <f>Sheet1!B1341+7</f>
        <v>10.337100028991699</v>
      </c>
      <c r="C1341">
        <f>Sheet1!C1341+13</f>
        <v>18.785600185394287</v>
      </c>
      <c r="D1341">
        <f>Sheet1!D1341</f>
        <v>0.71289998292922974</v>
      </c>
      <c r="E1341">
        <f>Sheet1!E1341+7</f>
        <v>10.218385543648862</v>
      </c>
      <c r="F1341">
        <f>Sheet1!F1341+13</f>
        <v>18.777628658118758</v>
      </c>
      <c r="G1341">
        <f>Sheet1!G1341</f>
        <v>0.84338534279685184</v>
      </c>
      <c r="H1341" s="1">
        <f t="shared" si="120"/>
        <v>1.1484312332267954E-2</v>
      </c>
      <c r="I1341" s="1">
        <f t="shared" si="121"/>
        <v>4.2434243233427458E-4</v>
      </c>
      <c r="J1341" s="1">
        <f t="shared" si="122"/>
        <v>-0.18303459530391869</v>
      </c>
      <c r="K1341">
        <f t="shared" si="123"/>
        <v>0.1187144853428368</v>
      </c>
      <c r="L1341">
        <f t="shared" si="124"/>
        <v>7.9715272755294109E-3</v>
      </c>
      <c r="M1341">
        <f t="shared" si="125"/>
        <v>0.13048535986762211</v>
      </c>
    </row>
    <row r="1342" spans="1:13" x14ac:dyDescent="0.25">
      <c r="A1342">
        <v>1341</v>
      </c>
      <c r="B1342">
        <f>Sheet1!B1342+7</f>
        <v>10.338099956512451</v>
      </c>
      <c r="C1342">
        <f>Sheet1!C1342+13</f>
        <v>18.790599822998047</v>
      </c>
      <c r="D1342">
        <f>Sheet1!D1342</f>
        <v>0.71480000019073486</v>
      </c>
      <c r="E1342">
        <f>Sheet1!E1342+7</f>
        <v>10.219444568619291</v>
      </c>
      <c r="F1342">
        <f>Sheet1!F1342+13</f>
        <v>18.780975460513741</v>
      </c>
      <c r="G1342">
        <f>Sheet1!G1342</f>
        <v>0.84686159515513471</v>
      </c>
      <c r="H1342" s="1">
        <f t="shared" si="120"/>
        <v>1.1477485069044356E-2</v>
      </c>
      <c r="I1342" s="1">
        <f t="shared" si="121"/>
        <v>5.1219027465673706E-4</v>
      </c>
      <c r="J1342" s="1">
        <f t="shared" si="122"/>
        <v>-0.18475321058920113</v>
      </c>
      <c r="K1342">
        <f t="shared" si="123"/>
        <v>0.11865538789315977</v>
      </c>
      <c r="L1342">
        <f t="shared" si="124"/>
        <v>9.6243624843062037E-3</v>
      </c>
      <c r="M1342">
        <f t="shared" si="125"/>
        <v>0.13206159496439984</v>
      </c>
    </row>
    <row r="1343" spans="1:13" x14ac:dyDescent="0.25">
      <c r="A1343">
        <v>1342</v>
      </c>
      <c r="B1343">
        <f>Sheet1!B1343+7</f>
        <v>10.339099884033203</v>
      </c>
      <c r="C1343">
        <f>Sheet1!C1343+13</f>
        <v>18.795599937438965</v>
      </c>
      <c r="D1343">
        <f>Sheet1!D1343</f>
        <v>0.71670001745223999</v>
      </c>
      <c r="E1343">
        <f>Sheet1!E1343+7</f>
        <v>10.211839601412862</v>
      </c>
      <c r="F1343">
        <f>Sheet1!F1343+13</f>
        <v>18.782887260709877</v>
      </c>
      <c r="G1343">
        <f>Sheet1!G1343</f>
        <v>0.85544511137367607</v>
      </c>
      <c r="H1343" s="1">
        <f t="shared" si="120"/>
        <v>1.2308642342924905E-2</v>
      </c>
      <c r="I1343" s="1">
        <f t="shared" si="121"/>
        <v>6.7636450932141321E-4</v>
      </c>
      <c r="J1343" s="1">
        <f t="shared" si="122"/>
        <v>-0.19358879662742842</v>
      </c>
      <c r="K1343">
        <f t="shared" si="123"/>
        <v>0.12726028262034106</v>
      </c>
      <c r="L1343">
        <f t="shared" si="124"/>
        <v>1.2712676729087491E-2</v>
      </c>
      <c r="M1343">
        <f t="shared" si="125"/>
        <v>0.13874509392143608</v>
      </c>
    </row>
    <row r="1344" spans="1:13" x14ac:dyDescent="0.25">
      <c r="A1344">
        <v>1343</v>
      </c>
      <c r="B1344">
        <f>Sheet1!B1344+7</f>
        <v>10.340100049972534</v>
      </c>
      <c r="C1344">
        <f>Sheet1!C1344+13</f>
        <v>18.800600051879883</v>
      </c>
      <c r="D1344">
        <f>Sheet1!D1344</f>
        <v>0.71859997510910034</v>
      </c>
      <c r="E1344">
        <f>Sheet1!E1344+7</f>
        <v>10.215292147979625</v>
      </c>
      <c r="F1344">
        <f>Sheet1!F1344+13</f>
        <v>18.788007275153692</v>
      </c>
      <c r="G1344">
        <f>Sheet1!G1344</f>
        <v>0.85573846528541042</v>
      </c>
      <c r="H1344" s="1">
        <f t="shared" si="120"/>
        <v>1.2070279918929883E-2</v>
      </c>
      <c r="I1344" s="1">
        <f t="shared" si="121"/>
        <v>6.6980717059248731E-4</v>
      </c>
      <c r="J1344" s="1">
        <f t="shared" si="122"/>
        <v>-0.19084121197678755</v>
      </c>
      <c r="K1344">
        <f t="shared" si="123"/>
        <v>0.12480790199290936</v>
      </c>
      <c r="L1344">
        <f t="shared" si="124"/>
        <v>1.2592776726190635E-2</v>
      </c>
      <c r="M1344">
        <f t="shared" si="125"/>
        <v>0.13713849017631008</v>
      </c>
    </row>
    <row r="1345" spans="1:13" x14ac:dyDescent="0.25">
      <c r="A1345">
        <v>1344</v>
      </c>
      <c r="B1345">
        <f>Sheet1!B1345+7</f>
        <v>10.341099977493286</v>
      </c>
      <c r="C1345">
        <f>Sheet1!C1345+13</f>
        <v>18.805600166320801</v>
      </c>
      <c r="D1345">
        <f>Sheet1!D1345</f>
        <v>0.72039997577667236</v>
      </c>
      <c r="E1345">
        <f>Sheet1!E1345+7</f>
        <v>10.214885511419881</v>
      </c>
      <c r="F1345">
        <f>Sheet1!F1345+13</f>
        <v>18.791522596900521</v>
      </c>
      <c r="G1345">
        <f>Sheet1!G1345</f>
        <v>0.85827558706972118</v>
      </c>
      <c r="H1345" s="1">
        <f t="shared" si="120"/>
        <v>1.2205129662038097E-2</v>
      </c>
      <c r="I1345" s="1">
        <f t="shared" si="121"/>
        <v>7.4858389499803688E-4</v>
      </c>
      <c r="J1345" s="1">
        <f t="shared" si="122"/>
        <v>-0.19138758457675317</v>
      </c>
      <c r="K1345">
        <f t="shared" si="123"/>
        <v>0.12621446607340481</v>
      </c>
      <c r="L1345">
        <f t="shared" si="124"/>
        <v>1.4077569420280156E-2</v>
      </c>
      <c r="M1345">
        <f t="shared" si="125"/>
        <v>0.13787561129304882</v>
      </c>
    </row>
    <row r="1346" spans="1:13" x14ac:dyDescent="0.25">
      <c r="A1346">
        <v>1345</v>
      </c>
      <c r="B1346">
        <f>Sheet1!B1346+7</f>
        <v>10.342099905014038</v>
      </c>
      <c r="C1346">
        <f>Sheet1!C1346+13</f>
        <v>18.810599803924561</v>
      </c>
      <c r="D1346">
        <f>Sheet1!D1346</f>
        <v>0.72229999303817749</v>
      </c>
      <c r="E1346">
        <f>Sheet1!E1346+7</f>
        <v>10.216471403701222</v>
      </c>
      <c r="F1346">
        <f>Sheet1!F1346+13</f>
        <v>18.797453139320261</v>
      </c>
      <c r="G1346">
        <f>Sheet1!G1346</f>
        <v>0.85860525181113401</v>
      </c>
      <c r="H1346" s="1">
        <f t="shared" si="120"/>
        <v>1.2147291407609496E-2</v>
      </c>
      <c r="I1346" s="1">
        <f t="shared" si="121"/>
        <v>6.9889661899864624E-4</v>
      </c>
      <c r="J1346" s="1">
        <f t="shared" si="122"/>
        <v>-0.18871003750065388</v>
      </c>
      <c r="K1346">
        <f t="shared" si="123"/>
        <v>0.125628501312816</v>
      </c>
      <c r="L1346">
        <f t="shared" si="124"/>
        <v>1.3146664604299474E-2</v>
      </c>
      <c r="M1346">
        <f t="shared" si="125"/>
        <v>0.13630525877295652</v>
      </c>
    </row>
    <row r="1347" spans="1:13" x14ac:dyDescent="0.25">
      <c r="A1347">
        <v>1346</v>
      </c>
      <c r="B1347">
        <f>Sheet1!B1347+7</f>
        <v>10.343100070953369</v>
      </c>
      <c r="C1347">
        <f>Sheet1!C1347+13</f>
        <v>18.815599918365479</v>
      </c>
      <c r="D1347">
        <f>Sheet1!D1347</f>
        <v>0.72420001029968262</v>
      </c>
      <c r="E1347">
        <f>Sheet1!E1347+7</f>
        <v>10.212348415854713</v>
      </c>
      <c r="F1347">
        <f>Sheet1!F1347+13</f>
        <v>18.801671160370621</v>
      </c>
      <c r="G1347">
        <f>Sheet1!G1347</f>
        <v>0.86600274576183367</v>
      </c>
      <c r="H1347" s="1">
        <f t="shared" ref="H1347:H1410" si="126">(B1347-E1347)/B1347</f>
        <v>1.2641437692926074E-2</v>
      </c>
      <c r="I1347" s="1">
        <f t="shared" ref="I1347:I1410" si="127">(C1347-F1347)/C1347</f>
        <v>7.4027711342131532E-4</v>
      </c>
      <c r="J1347" s="1">
        <f t="shared" ref="J1347:J1410" si="128">(D1347-G1347)/D1347</f>
        <v>-0.19580603900222451</v>
      </c>
      <c r="K1347">
        <f t="shared" ref="K1347:K1410" si="129">ABS(B1347-E1347)</f>
        <v>0.13075165509865627</v>
      </c>
      <c r="L1347">
        <f t="shared" ref="L1347:L1410" si="130">ABS(C1347-F1347)</f>
        <v>1.3928757994857932E-2</v>
      </c>
      <c r="M1347">
        <f t="shared" ref="M1347:M1410" si="131">ABS(D1347-G1347)</f>
        <v>0.14180273546215105</v>
      </c>
    </row>
    <row r="1348" spans="1:13" x14ac:dyDescent="0.25">
      <c r="A1348">
        <v>1347</v>
      </c>
      <c r="B1348">
        <f>Sheet1!B1348+7</f>
        <v>10.344099998474121</v>
      </c>
      <c r="C1348">
        <f>Sheet1!C1348+13</f>
        <v>18.820600032806396</v>
      </c>
      <c r="D1348">
        <f>Sheet1!D1348</f>
        <v>0.72600001096725464</v>
      </c>
      <c r="E1348">
        <f>Sheet1!E1348+7</f>
        <v>10.212642082279329</v>
      </c>
      <c r="F1348">
        <f>Sheet1!F1348+13</f>
        <v>18.804259297503087</v>
      </c>
      <c r="G1348">
        <f>Sheet1!G1348</f>
        <v>0.86629024558517098</v>
      </c>
      <c r="H1348" s="1">
        <f t="shared" si="126"/>
        <v>1.2708492398003094E-2</v>
      </c>
      <c r="I1348" s="1">
        <f t="shared" si="127"/>
        <v>8.6823668080856381E-4</v>
      </c>
      <c r="J1348" s="1">
        <f t="shared" si="128"/>
        <v>-0.19323723484660382</v>
      </c>
      <c r="K1348">
        <f t="shared" si="129"/>
        <v>0.13145791619479219</v>
      </c>
      <c r="L1348">
        <f t="shared" si="130"/>
        <v>1.6340735303309373E-2</v>
      </c>
      <c r="M1348">
        <f t="shared" si="131"/>
        <v>0.14029023461791634</v>
      </c>
    </row>
    <row r="1349" spans="1:13" x14ac:dyDescent="0.25">
      <c r="A1349">
        <v>1348</v>
      </c>
      <c r="B1349">
        <f>Sheet1!B1349+7</f>
        <v>10.345099925994873</v>
      </c>
      <c r="C1349">
        <f>Sheet1!C1349+13</f>
        <v>18.825600147247314</v>
      </c>
      <c r="D1349">
        <f>Sheet1!D1349</f>
        <v>0.72790002822875977</v>
      </c>
      <c r="E1349">
        <f>Sheet1!E1349+7</f>
        <v>10.216630682810955</v>
      </c>
      <c r="F1349">
        <f>Sheet1!F1349+13</f>
        <v>18.811726578393102</v>
      </c>
      <c r="G1349">
        <f>Sheet1!G1349</f>
        <v>0.86465260562557</v>
      </c>
      <c r="H1349" s="1">
        <f t="shared" si="126"/>
        <v>1.2418366579631041E-2</v>
      </c>
      <c r="I1349" s="1">
        <f t="shared" si="127"/>
        <v>7.3695227486495721E-4</v>
      </c>
      <c r="J1349" s="1">
        <f t="shared" si="128"/>
        <v>-0.1878727463846622</v>
      </c>
      <c r="K1349">
        <f t="shared" si="129"/>
        <v>0.12846924318391828</v>
      </c>
      <c r="L1349">
        <f t="shared" si="130"/>
        <v>1.3873568854211982E-2</v>
      </c>
      <c r="M1349">
        <f t="shared" si="131"/>
        <v>0.13675257739681024</v>
      </c>
    </row>
    <row r="1350" spans="1:13" x14ac:dyDescent="0.25">
      <c r="A1350">
        <v>1349</v>
      </c>
      <c r="B1350">
        <f>Sheet1!B1350+7</f>
        <v>10.346100091934204</v>
      </c>
      <c r="C1350">
        <f>Sheet1!C1350+13</f>
        <v>18.830599784851074</v>
      </c>
      <c r="D1350">
        <f>Sheet1!D1350</f>
        <v>0.72970002889633179</v>
      </c>
      <c r="E1350">
        <f>Sheet1!E1350+7</f>
        <v>10.226396797308512</v>
      </c>
      <c r="F1350">
        <f>Sheet1!F1350+13</f>
        <v>18.821913764930311</v>
      </c>
      <c r="G1350">
        <f>Sheet1!G1350</f>
        <v>0.86021160257093154</v>
      </c>
      <c r="H1350" s="1">
        <f t="shared" si="126"/>
        <v>1.1569895280542723E-2</v>
      </c>
      <c r="I1350" s="1">
        <f t="shared" si="127"/>
        <v>4.6127154843737675E-4</v>
      </c>
      <c r="J1350" s="1">
        <f t="shared" si="128"/>
        <v>-0.17885647321680659</v>
      </c>
      <c r="K1350">
        <f t="shared" si="129"/>
        <v>0.11970329462569218</v>
      </c>
      <c r="L1350">
        <f t="shared" si="130"/>
        <v>8.6860199207627886E-3</v>
      </c>
      <c r="M1350">
        <f t="shared" si="131"/>
        <v>0.13051157367459976</v>
      </c>
    </row>
    <row r="1351" spans="1:13" x14ac:dyDescent="0.25">
      <c r="A1351">
        <v>1350</v>
      </c>
      <c r="B1351">
        <f>Sheet1!B1351+7</f>
        <v>10.347100019454956</v>
      </c>
      <c r="C1351">
        <f>Sheet1!C1351+13</f>
        <v>18.835599899291992</v>
      </c>
      <c r="D1351">
        <f>Sheet1!D1351</f>
        <v>0.73150002956390381</v>
      </c>
      <c r="E1351">
        <f>Sheet1!E1351+7</f>
        <v>10.223693031805936</v>
      </c>
      <c r="F1351">
        <f>Sheet1!F1351+13</f>
        <v>18.825609593739095</v>
      </c>
      <c r="G1351">
        <f>Sheet1!G1351</f>
        <v>0.86724136046484046</v>
      </c>
      <c r="H1351" s="1">
        <f t="shared" si="126"/>
        <v>1.1926722213662352E-2</v>
      </c>
      <c r="I1351" s="1">
        <f t="shared" si="127"/>
        <v>5.3039486962517461E-4</v>
      </c>
      <c r="J1351" s="1">
        <f t="shared" si="128"/>
        <v>-0.18556572168816063</v>
      </c>
      <c r="K1351">
        <f t="shared" si="129"/>
        <v>0.12340698764901958</v>
      </c>
      <c r="L1351">
        <f t="shared" si="130"/>
        <v>9.9903055528969276E-3</v>
      </c>
      <c r="M1351">
        <f t="shared" si="131"/>
        <v>0.13574133090093665</v>
      </c>
    </row>
    <row r="1352" spans="1:13" x14ac:dyDescent="0.25">
      <c r="A1352">
        <v>1351</v>
      </c>
      <c r="B1352">
        <f>Sheet1!B1352+7</f>
        <v>10.348099946975708</v>
      </c>
      <c r="C1352">
        <f>Sheet1!C1352+13</f>
        <v>18.84060001373291</v>
      </c>
      <c r="D1352">
        <f>Sheet1!D1352</f>
        <v>0.73329997062683105</v>
      </c>
      <c r="E1352">
        <f>Sheet1!E1352+7</f>
        <v>10.222340441832515</v>
      </c>
      <c r="F1352">
        <f>Sheet1!F1352+13</f>
        <v>18.828455077361149</v>
      </c>
      <c r="G1352">
        <f>Sheet1!G1352</f>
        <v>0.86968651722736612</v>
      </c>
      <c r="H1352" s="1">
        <f t="shared" si="126"/>
        <v>1.2152907856282098E-2</v>
      </c>
      <c r="I1352" s="1">
        <f t="shared" si="127"/>
        <v>6.4461515890731587E-4</v>
      </c>
      <c r="J1352" s="1">
        <f t="shared" si="128"/>
        <v>-0.18599011600116483</v>
      </c>
      <c r="K1352">
        <f t="shared" si="129"/>
        <v>0.12575950514319345</v>
      </c>
      <c r="L1352">
        <f t="shared" si="130"/>
        <v>1.2144936371761617E-2</v>
      </c>
      <c r="M1352">
        <f t="shared" si="131"/>
        <v>0.13638654660053506</v>
      </c>
    </row>
    <row r="1353" spans="1:13" x14ac:dyDescent="0.25">
      <c r="A1353">
        <v>1352</v>
      </c>
      <c r="B1353">
        <f>Sheet1!B1353+7</f>
        <v>10.349100112915039</v>
      </c>
      <c r="C1353">
        <f>Sheet1!C1353+13</f>
        <v>18.845600128173828</v>
      </c>
      <c r="D1353">
        <f>Sheet1!D1353</f>
        <v>0.73509997129440308</v>
      </c>
      <c r="E1353">
        <f>Sheet1!E1353+7</f>
        <v>10.228034487194487</v>
      </c>
      <c r="F1353">
        <f>Sheet1!F1353+13</f>
        <v>18.833280420703051</v>
      </c>
      <c r="G1353">
        <f>Sheet1!G1353</f>
        <v>0.86896248426893752</v>
      </c>
      <c r="H1353" s="1">
        <f t="shared" si="126"/>
        <v>1.1698179010701618E-2</v>
      </c>
      <c r="I1353" s="1">
        <f t="shared" si="127"/>
        <v>6.5371797061315555E-4</v>
      </c>
      <c r="J1353" s="1">
        <f t="shared" si="128"/>
        <v>-0.18210109944477651</v>
      </c>
      <c r="K1353">
        <f t="shared" si="129"/>
        <v>0.12106562572055246</v>
      </c>
      <c r="L1353">
        <f t="shared" si="130"/>
        <v>1.2319707470776819E-2</v>
      </c>
      <c r="M1353">
        <f t="shared" si="131"/>
        <v>0.13386251297453444</v>
      </c>
    </row>
    <row r="1354" spans="1:13" x14ac:dyDescent="0.25">
      <c r="A1354">
        <v>1353</v>
      </c>
      <c r="B1354">
        <f>Sheet1!B1354+7</f>
        <v>10.350100040435791</v>
      </c>
      <c r="C1354">
        <f>Sheet1!C1354+13</f>
        <v>18.850599765777588</v>
      </c>
      <c r="D1354">
        <f>Sheet1!D1354</f>
        <v>0.7368999719619751</v>
      </c>
      <c r="E1354">
        <f>Sheet1!E1354+7</f>
        <v>10.223146488410338</v>
      </c>
      <c r="F1354">
        <f>Sheet1!F1354+13</f>
        <v>18.836038744093543</v>
      </c>
      <c r="G1354">
        <f>Sheet1!G1354</f>
        <v>0.87557385920109532</v>
      </c>
      <c r="H1354" s="1">
        <f t="shared" si="126"/>
        <v>1.2265925114682065E-2</v>
      </c>
      <c r="I1354" s="1">
        <f t="shared" si="127"/>
        <v>7.7244341638827579E-4</v>
      </c>
      <c r="J1354" s="1">
        <f t="shared" si="128"/>
        <v>-0.1881854966962544</v>
      </c>
      <c r="K1354">
        <f t="shared" si="129"/>
        <v>0.12695355202545322</v>
      </c>
      <c r="L1354">
        <f t="shared" si="130"/>
        <v>1.4561021684045272E-2</v>
      </c>
      <c r="M1354">
        <f t="shared" si="131"/>
        <v>0.13867388723912022</v>
      </c>
    </row>
    <row r="1355" spans="1:13" x14ac:dyDescent="0.25">
      <c r="A1355">
        <v>1354</v>
      </c>
      <c r="B1355">
        <f>Sheet1!B1355+7</f>
        <v>10.351099967956543</v>
      </c>
      <c r="C1355">
        <f>Sheet1!C1355+13</f>
        <v>18.855599880218506</v>
      </c>
      <c r="D1355">
        <f>Sheet1!D1355</f>
        <v>0.73869997262954712</v>
      </c>
      <c r="E1355">
        <f>Sheet1!E1355+7</f>
        <v>10.226085203049976</v>
      </c>
      <c r="F1355">
        <f>Sheet1!F1355+13</f>
        <v>18.844091445546567</v>
      </c>
      <c r="G1355">
        <f>Sheet1!G1355</f>
        <v>0.87534165083342397</v>
      </c>
      <c r="H1355" s="1">
        <f t="shared" si="126"/>
        <v>1.2077437691991148E-2</v>
      </c>
      <c r="I1355" s="1">
        <f t="shared" si="127"/>
        <v>6.1034571931132598E-4</v>
      </c>
      <c r="J1355" s="1">
        <f t="shared" si="128"/>
        <v>-0.18497588096216391</v>
      </c>
      <c r="K1355">
        <f t="shared" si="129"/>
        <v>0.12501476490656671</v>
      </c>
      <c r="L1355">
        <f t="shared" si="130"/>
        <v>1.1508434671938517E-2</v>
      </c>
      <c r="M1355">
        <f t="shared" si="131"/>
        <v>0.13664167820387685</v>
      </c>
    </row>
    <row r="1356" spans="1:13" x14ac:dyDescent="0.25">
      <c r="A1356">
        <v>1355</v>
      </c>
      <c r="B1356">
        <f>Sheet1!B1356+7</f>
        <v>10.352099895477295</v>
      </c>
      <c r="C1356">
        <f>Sheet1!C1356+13</f>
        <v>18.860599994659424</v>
      </c>
      <c r="D1356">
        <f>Sheet1!D1356</f>
        <v>0.74049997329711914</v>
      </c>
      <c r="E1356">
        <f>Sheet1!E1356+7</f>
        <v>10.227754197157054</v>
      </c>
      <c r="F1356">
        <f>Sheet1!F1356+13</f>
        <v>18.849883051304587</v>
      </c>
      <c r="G1356">
        <f>Sheet1!G1356</f>
        <v>0.87681263918992258</v>
      </c>
      <c r="H1356" s="1">
        <f t="shared" si="126"/>
        <v>1.2011640109323691E-2</v>
      </c>
      <c r="I1356" s="1">
        <f t="shared" si="127"/>
        <v>5.6821858042008374E-4</v>
      </c>
      <c r="J1356" s="1">
        <f t="shared" si="128"/>
        <v>-0.18408193221920505</v>
      </c>
      <c r="K1356">
        <f t="shared" si="129"/>
        <v>0.12434569832024067</v>
      </c>
      <c r="L1356">
        <f t="shared" si="130"/>
        <v>1.0716943354836417E-2</v>
      </c>
      <c r="M1356">
        <f t="shared" si="131"/>
        <v>0.13631266589280344</v>
      </c>
    </row>
    <row r="1357" spans="1:13" x14ac:dyDescent="0.25">
      <c r="A1357">
        <v>1356</v>
      </c>
      <c r="B1357">
        <f>Sheet1!B1357+7</f>
        <v>10.353100061416626</v>
      </c>
      <c r="C1357">
        <f>Sheet1!C1357+13</f>
        <v>18.865600109100342</v>
      </c>
      <c r="D1357">
        <f>Sheet1!D1357</f>
        <v>0.74220001697540283</v>
      </c>
      <c r="E1357">
        <f>Sheet1!E1357+7</f>
        <v>10.23006134885371</v>
      </c>
      <c r="F1357">
        <f>Sheet1!F1357+13</f>
        <v>18.854789504468293</v>
      </c>
      <c r="G1357">
        <f>Sheet1!G1357</f>
        <v>0.87564601622685589</v>
      </c>
      <c r="H1357" s="1">
        <f t="shared" si="126"/>
        <v>1.18842387143007E-2</v>
      </c>
      <c r="I1357" s="1">
        <f t="shared" si="127"/>
        <v>5.7303263980634485E-4</v>
      </c>
      <c r="J1357" s="1">
        <f t="shared" si="128"/>
        <v>-0.17979789301982135</v>
      </c>
      <c r="K1357">
        <f t="shared" si="129"/>
        <v>0.12303871256291643</v>
      </c>
      <c r="L1357">
        <f t="shared" si="130"/>
        <v>1.0810604632048637E-2</v>
      </c>
      <c r="M1357">
        <f t="shared" si="131"/>
        <v>0.13344599925145306</v>
      </c>
    </row>
    <row r="1358" spans="1:13" x14ac:dyDescent="0.25">
      <c r="A1358">
        <v>1357</v>
      </c>
      <c r="B1358">
        <f>Sheet1!B1358+7</f>
        <v>10.354099988937378</v>
      </c>
      <c r="C1358">
        <f>Sheet1!C1358+13</f>
        <v>18.87060022354126</v>
      </c>
      <c r="D1358">
        <f>Sheet1!D1358</f>
        <v>0.74400001764297485</v>
      </c>
      <c r="E1358">
        <f>Sheet1!E1358+7</f>
        <v>10.232682882757977</v>
      </c>
      <c r="F1358">
        <f>Sheet1!F1358+13</f>
        <v>18.85915997899933</v>
      </c>
      <c r="G1358">
        <f>Sheet1!G1358</f>
        <v>0.87516089287154741</v>
      </c>
      <c r="H1358" s="1">
        <f t="shared" si="126"/>
        <v>1.1726476111793982E-2</v>
      </c>
      <c r="I1358" s="1">
        <f t="shared" si="127"/>
        <v>6.0624698771681563E-4</v>
      </c>
      <c r="J1358" s="1">
        <f t="shared" si="128"/>
        <v>-0.1762914947826158</v>
      </c>
      <c r="K1358">
        <f t="shared" si="129"/>
        <v>0.12141710617940049</v>
      </c>
      <c r="L1358">
        <f t="shared" si="130"/>
        <v>1.1440244541930156E-2</v>
      </c>
      <c r="M1358">
        <f t="shared" si="131"/>
        <v>0.13116087522857256</v>
      </c>
    </row>
    <row r="1359" spans="1:13" x14ac:dyDescent="0.25">
      <c r="A1359">
        <v>1358</v>
      </c>
      <c r="B1359">
        <f>Sheet1!B1359+7</f>
        <v>10.35509991645813</v>
      </c>
      <c r="C1359">
        <f>Sheet1!C1359+13</f>
        <v>18.87559986114502</v>
      </c>
      <c r="D1359">
        <f>Sheet1!D1359</f>
        <v>0.74570000171661377</v>
      </c>
      <c r="E1359">
        <f>Sheet1!E1359+7</f>
        <v>10.236846036901154</v>
      </c>
      <c r="F1359">
        <f>Sheet1!F1359+13</f>
        <v>18.868512410785307</v>
      </c>
      <c r="G1359">
        <f>Sheet1!G1359</f>
        <v>0.87555216638760047</v>
      </c>
      <c r="H1359" s="1">
        <f t="shared" si="126"/>
        <v>1.1419868519957608E-2</v>
      </c>
      <c r="I1359" s="1">
        <f t="shared" si="127"/>
        <v>3.7548212569931766E-4</v>
      </c>
      <c r="J1359" s="1">
        <f t="shared" si="128"/>
        <v>-0.1741345908167693</v>
      </c>
      <c r="K1359">
        <f t="shared" si="129"/>
        <v>0.11825387955697586</v>
      </c>
      <c r="L1359">
        <f t="shared" si="130"/>
        <v>7.0874503597124772E-3</v>
      </c>
      <c r="M1359">
        <f t="shared" si="131"/>
        <v>0.1298521646709867</v>
      </c>
    </row>
    <row r="1360" spans="1:13" x14ac:dyDescent="0.25">
      <c r="A1360">
        <v>1359</v>
      </c>
      <c r="B1360">
        <f>Sheet1!B1360+7</f>
        <v>10.356100082397461</v>
      </c>
      <c r="C1360">
        <f>Sheet1!C1360+13</f>
        <v>18.880599975585938</v>
      </c>
      <c r="D1360">
        <f>Sheet1!D1360</f>
        <v>0.74739998579025269</v>
      </c>
      <c r="E1360">
        <f>Sheet1!E1360+7</f>
        <v>10.235299070248075</v>
      </c>
      <c r="F1360">
        <f>Sheet1!F1360+13</f>
        <v>18.872400536359162</v>
      </c>
      <c r="G1360">
        <f>Sheet1!G1360</f>
        <v>0.87832679574364836</v>
      </c>
      <c r="H1360" s="1">
        <f t="shared" si="126"/>
        <v>1.1664720424507518E-2</v>
      </c>
      <c r="I1360" s="1">
        <f t="shared" si="127"/>
        <v>4.3427853126371744E-4</v>
      </c>
      <c r="J1360" s="1">
        <f t="shared" si="128"/>
        <v>-0.17517636130934908</v>
      </c>
      <c r="K1360">
        <f t="shared" si="129"/>
        <v>0.12080101214938566</v>
      </c>
      <c r="L1360">
        <f t="shared" si="130"/>
        <v>8.1994392267752403E-3</v>
      </c>
      <c r="M1360">
        <f t="shared" si="131"/>
        <v>0.13092680995339567</v>
      </c>
    </row>
    <row r="1361" spans="1:13" x14ac:dyDescent="0.25">
      <c r="A1361">
        <v>1360</v>
      </c>
      <c r="B1361">
        <f>Sheet1!B1361+7</f>
        <v>10.357100009918213</v>
      </c>
      <c r="C1361">
        <f>Sheet1!C1361+13</f>
        <v>18.885600090026855</v>
      </c>
      <c r="D1361">
        <f>Sheet1!D1361</f>
        <v>0.74919998645782471</v>
      </c>
      <c r="E1361">
        <f>Sheet1!E1361+7</f>
        <v>10.228782969960612</v>
      </c>
      <c r="F1361">
        <f>Sheet1!F1361+13</f>
        <v>18.871490403929826</v>
      </c>
      <c r="G1361">
        <f>Sheet1!G1361</f>
        <v>0.88718953594959105</v>
      </c>
      <c r="H1361" s="1">
        <f t="shared" si="126"/>
        <v>1.2389282698315287E-2</v>
      </c>
      <c r="I1361" s="1">
        <f t="shared" si="127"/>
        <v>7.4711346368498026E-4</v>
      </c>
      <c r="J1361" s="1">
        <f t="shared" si="128"/>
        <v>-0.18418253068072404</v>
      </c>
      <c r="K1361">
        <f t="shared" si="129"/>
        <v>0.1283170399576008</v>
      </c>
      <c r="L1361">
        <f t="shared" si="130"/>
        <v>1.4109686097029339E-2</v>
      </c>
      <c r="M1361">
        <f t="shared" si="131"/>
        <v>0.13798954949176634</v>
      </c>
    </row>
    <row r="1362" spans="1:13" x14ac:dyDescent="0.25">
      <c r="A1362">
        <v>1361</v>
      </c>
      <c r="B1362">
        <f>Sheet1!B1362+7</f>
        <v>10.358099937438965</v>
      </c>
      <c r="C1362">
        <f>Sheet1!C1362+13</f>
        <v>18.890600204467773</v>
      </c>
      <c r="D1362">
        <f>Sheet1!D1362</f>
        <v>0.75089997053146362</v>
      </c>
      <c r="E1362">
        <f>Sheet1!E1362+7</f>
        <v>10.233022830774782</v>
      </c>
      <c r="F1362">
        <f>Sheet1!F1362+13</f>
        <v>18.877501513331211</v>
      </c>
      <c r="G1362">
        <f>Sheet1!G1362</f>
        <v>0.88611683973499711</v>
      </c>
      <c r="H1362" s="1">
        <f t="shared" si="126"/>
        <v>1.2075294447787278E-2</v>
      </c>
      <c r="I1362" s="1">
        <f t="shared" si="127"/>
        <v>6.9339729785105177E-4</v>
      </c>
      <c r="J1362" s="1">
        <f t="shared" si="128"/>
        <v>-0.18007307831938146</v>
      </c>
      <c r="K1362">
        <f t="shared" si="129"/>
        <v>0.12507710666418248</v>
      </c>
      <c r="L1362">
        <f t="shared" si="130"/>
        <v>1.3098691136562479E-2</v>
      </c>
      <c r="M1362">
        <f t="shared" si="131"/>
        <v>0.13521686920353349</v>
      </c>
    </row>
    <row r="1363" spans="1:13" x14ac:dyDescent="0.25">
      <c r="A1363">
        <v>1362</v>
      </c>
      <c r="B1363">
        <f>Sheet1!B1363+7</f>
        <v>10.359100103378296</v>
      </c>
      <c r="C1363">
        <f>Sheet1!C1363+13</f>
        <v>18.895599842071533</v>
      </c>
      <c r="D1363">
        <f>Sheet1!D1363</f>
        <v>0.75260001420974731</v>
      </c>
      <c r="E1363">
        <f>Sheet1!E1363+7</f>
        <v>10.240217233879729</v>
      </c>
      <c r="F1363">
        <f>Sheet1!F1363+13</f>
        <v>18.886165004850991</v>
      </c>
      <c r="G1363">
        <f>Sheet1!G1363</f>
        <v>0.88303232017914257</v>
      </c>
      <c r="H1363" s="1">
        <f t="shared" si="126"/>
        <v>1.1476177304223241E-2</v>
      </c>
      <c r="I1363" s="1">
        <f t="shared" si="127"/>
        <v>4.9931398311767205E-4</v>
      </c>
      <c r="J1363" s="1">
        <f t="shared" si="128"/>
        <v>-0.17330893370544659</v>
      </c>
      <c r="K1363">
        <f t="shared" si="129"/>
        <v>0.11888286949856663</v>
      </c>
      <c r="L1363">
        <f t="shared" si="130"/>
        <v>9.4348372205423914E-3</v>
      </c>
      <c r="M1363">
        <f t="shared" si="131"/>
        <v>0.13043230596939526</v>
      </c>
    </row>
    <row r="1364" spans="1:13" x14ac:dyDescent="0.25">
      <c r="A1364">
        <v>1363</v>
      </c>
      <c r="B1364">
        <f>Sheet1!B1364+7</f>
        <v>10.360100030899048</v>
      </c>
      <c r="C1364">
        <f>Sheet1!C1364+13</f>
        <v>18.900599956512451</v>
      </c>
      <c r="D1364">
        <f>Sheet1!D1364</f>
        <v>0.75429999828338623</v>
      </c>
      <c r="E1364">
        <f>Sheet1!E1364+7</f>
        <v>10.234633972261566</v>
      </c>
      <c r="F1364">
        <f>Sheet1!F1364+13</f>
        <v>18.888645893737969</v>
      </c>
      <c r="G1364">
        <f>Sheet1!G1364</f>
        <v>0.89185535699443486</v>
      </c>
      <c r="H1364" s="1">
        <f t="shared" si="126"/>
        <v>1.2110506487705593E-2</v>
      </c>
      <c r="I1364" s="1">
        <f t="shared" si="127"/>
        <v>6.3247001692996122E-4</v>
      </c>
      <c r="J1364" s="1">
        <f t="shared" si="128"/>
        <v>-0.18236160549395872</v>
      </c>
      <c r="K1364">
        <f t="shared" si="129"/>
        <v>0.12546605863748184</v>
      </c>
      <c r="L1364">
        <f t="shared" si="130"/>
        <v>1.1954062774481855E-2</v>
      </c>
      <c r="M1364">
        <f t="shared" si="131"/>
        <v>0.13755535871104863</v>
      </c>
    </row>
    <row r="1365" spans="1:13" x14ac:dyDescent="0.25">
      <c r="A1365">
        <v>1364</v>
      </c>
      <c r="B1365">
        <f>Sheet1!B1365+7</f>
        <v>10.3610999584198</v>
      </c>
      <c r="C1365">
        <f>Sheet1!C1365+13</f>
        <v>18.905600070953369</v>
      </c>
      <c r="D1365">
        <f>Sheet1!D1365</f>
        <v>0.75599998235702515</v>
      </c>
      <c r="E1365">
        <f>Sheet1!E1365+7</f>
        <v>10.234755056358832</v>
      </c>
      <c r="F1365">
        <f>Sheet1!F1365+13</f>
        <v>18.893016556675502</v>
      </c>
      <c r="G1365">
        <f>Sheet1!G1365</f>
        <v>0.89415096159629226</v>
      </c>
      <c r="H1365" s="1">
        <f t="shared" si="126"/>
        <v>1.2194159169200499E-2</v>
      </c>
      <c r="I1365" s="1">
        <f t="shared" si="127"/>
        <v>6.6559718975548366E-4</v>
      </c>
      <c r="J1365" s="1">
        <f t="shared" si="128"/>
        <v>-0.18273939479276941</v>
      </c>
      <c r="K1365">
        <f t="shared" si="129"/>
        <v>0.12634490206096771</v>
      </c>
      <c r="L1365">
        <f t="shared" si="130"/>
        <v>1.2583514277867636E-2</v>
      </c>
      <c r="M1365">
        <f t="shared" si="131"/>
        <v>0.13815097923926711</v>
      </c>
    </row>
    <row r="1366" spans="1:13" x14ac:dyDescent="0.25">
      <c r="A1366">
        <v>1365</v>
      </c>
      <c r="B1366">
        <f>Sheet1!B1366+7</f>
        <v>10.362099885940552</v>
      </c>
      <c r="C1366">
        <f>Sheet1!C1366+13</f>
        <v>18.910600185394287</v>
      </c>
      <c r="D1366">
        <f>Sheet1!D1366</f>
        <v>0.75760000944137573</v>
      </c>
      <c r="E1366">
        <f>Sheet1!E1366+7</f>
        <v>10.242917991635188</v>
      </c>
      <c r="F1366">
        <f>Sheet1!F1366+13</f>
        <v>18.899771894140301</v>
      </c>
      <c r="G1366">
        <f>Sheet1!G1366</f>
        <v>0.89017295902228954</v>
      </c>
      <c r="H1366" s="1">
        <f t="shared" si="126"/>
        <v>1.1501712550278639E-2</v>
      </c>
      <c r="I1366" s="1">
        <f t="shared" si="127"/>
        <v>5.7260431439662169E-4</v>
      </c>
      <c r="J1366" s="1">
        <f t="shared" si="128"/>
        <v>-0.1749906915638344</v>
      </c>
      <c r="K1366">
        <f t="shared" si="129"/>
        <v>0.1191818943053633</v>
      </c>
      <c r="L1366">
        <f t="shared" si="130"/>
        <v>1.0828291253986322E-2</v>
      </c>
      <c r="M1366">
        <f t="shared" si="131"/>
        <v>0.13257294958091381</v>
      </c>
    </row>
    <row r="1367" spans="1:13" x14ac:dyDescent="0.25">
      <c r="A1367">
        <v>1366</v>
      </c>
      <c r="B1367">
        <f>Sheet1!B1367+7</f>
        <v>10.363100051879883</v>
      </c>
      <c r="C1367">
        <f>Sheet1!C1367+13</f>
        <v>18.915599822998047</v>
      </c>
      <c r="D1367">
        <f>Sheet1!D1367</f>
        <v>0.75929999351501465</v>
      </c>
      <c r="E1367">
        <f>Sheet1!E1367+7</f>
        <v>10.238102424509774</v>
      </c>
      <c r="F1367">
        <f>Sheet1!F1367+13</f>
        <v>18.900660766483355</v>
      </c>
      <c r="G1367">
        <f>Sheet1!G1367</f>
        <v>0.89644328169039877</v>
      </c>
      <c r="H1367" s="1">
        <f t="shared" si="126"/>
        <v>1.2061798761407651E-2</v>
      </c>
      <c r="I1367" s="1">
        <f t="shared" si="127"/>
        <v>7.8977440073184249E-4</v>
      </c>
      <c r="J1367" s="1">
        <f t="shared" si="128"/>
        <v>-0.18061805524389513</v>
      </c>
      <c r="K1367">
        <f t="shared" si="129"/>
        <v>0.12499762737010833</v>
      </c>
      <c r="L1367">
        <f t="shared" si="130"/>
        <v>1.4939056514691629E-2</v>
      </c>
      <c r="M1367">
        <f t="shared" si="131"/>
        <v>0.13714328817538413</v>
      </c>
    </row>
    <row r="1368" spans="1:13" x14ac:dyDescent="0.25">
      <c r="A1368">
        <v>1367</v>
      </c>
      <c r="B1368">
        <f>Sheet1!B1368+7</f>
        <v>10.364099979400635</v>
      </c>
      <c r="C1368">
        <f>Sheet1!C1368+13</f>
        <v>18.920599937438965</v>
      </c>
      <c r="D1368">
        <f>Sheet1!D1368</f>
        <v>0.76090002059936523</v>
      </c>
      <c r="E1368">
        <f>Sheet1!E1368+7</f>
        <v>10.238460058707098</v>
      </c>
      <c r="F1368">
        <f>Sheet1!F1368+13</f>
        <v>18.907990269999761</v>
      </c>
      <c r="G1368">
        <f>Sheet1!G1368</f>
        <v>0.89881363773617107</v>
      </c>
      <c r="H1368" s="1">
        <f t="shared" si="126"/>
        <v>1.2122607939257152E-2</v>
      </c>
      <c r="I1368" s="1">
        <f t="shared" si="127"/>
        <v>6.6645177641817322E-4</v>
      </c>
      <c r="J1368" s="1">
        <f t="shared" si="128"/>
        <v>-0.1812506418756179</v>
      </c>
      <c r="K1368">
        <f t="shared" si="129"/>
        <v>0.12563992069353702</v>
      </c>
      <c r="L1368">
        <f t="shared" si="130"/>
        <v>1.2609667439203776E-2</v>
      </c>
      <c r="M1368">
        <f t="shared" si="131"/>
        <v>0.13791361713680583</v>
      </c>
    </row>
    <row r="1369" spans="1:13" x14ac:dyDescent="0.25">
      <c r="A1369">
        <v>1368</v>
      </c>
      <c r="B1369">
        <f>Sheet1!B1369+7</f>
        <v>10.365099906921387</v>
      </c>
      <c r="C1369">
        <f>Sheet1!C1369+13</f>
        <v>18.925600051879883</v>
      </c>
      <c r="D1369">
        <f>Sheet1!D1369</f>
        <v>0.76260000467300415</v>
      </c>
      <c r="E1369">
        <f>Sheet1!E1369+7</f>
        <v>10.239720119750515</v>
      </c>
      <c r="F1369">
        <f>Sheet1!F1369+13</f>
        <v>18.913145794400087</v>
      </c>
      <c r="G1369">
        <f>Sheet1!G1369</f>
        <v>0.90046249418242696</v>
      </c>
      <c r="H1369" s="1">
        <f t="shared" si="126"/>
        <v>1.2096341404982293E-2</v>
      </c>
      <c r="I1369" s="1">
        <f t="shared" si="127"/>
        <v>6.5806407435724018E-4</v>
      </c>
      <c r="J1369" s="1">
        <f t="shared" si="128"/>
        <v>-0.18077955502837556</v>
      </c>
      <c r="K1369">
        <f t="shared" si="129"/>
        <v>0.12537978717087128</v>
      </c>
      <c r="L1369">
        <f t="shared" si="130"/>
        <v>1.2454257479795672E-2</v>
      </c>
      <c r="M1369">
        <f t="shared" si="131"/>
        <v>0.13786248950942281</v>
      </c>
    </row>
    <row r="1370" spans="1:13" x14ac:dyDescent="0.25">
      <c r="A1370">
        <v>1369</v>
      </c>
      <c r="B1370">
        <f>Sheet1!B1370+7</f>
        <v>10.366100072860718</v>
      </c>
      <c r="C1370">
        <f>Sheet1!C1370+13</f>
        <v>18.930600166320801</v>
      </c>
      <c r="D1370">
        <f>Sheet1!D1370</f>
        <v>0.76419997215270996</v>
      </c>
      <c r="E1370">
        <f>Sheet1!E1370+7</f>
        <v>10.238047279660563</v>
      </c>
      <c r="F1370">
        <f>Sheet1!F1370+13</f>
        <v>18.915496363509856</v>
      </c>
      <c r="G1370">
        <f>Sheet1!G1370</f>
        <v>0.90279475562386424</v>
      </c>
      <c r="H1370" s="1">
        <f t="shared" si="126"/>
        <v>1.2353034632128163E-2</v>
      </c>
      <c r="I1370" s="1">
        <f t="shared" si="127"/>
        <v>7.9785123969897641E-4</v>
      </c>
      <c r="J1370" s="1">
        <f t="shared" si="128"/>
        <v>-0.18135931499806299</v>
      </c>
      <c r="K1370">
        <f t="shared" si="129"/>
        <v>0.12805279320015472</v>
      </c>
      <c r="L1370">
        <f t="shared" si="130"/>
        <v>1.51038028109447E-2</v>
      </c>
      <c r="M1370">
        <f t="shared" si="131"/>
        <v>0.13859478347115428</v>
      </c>
    </row>
    <row r="1371" spans="1:13" x14ac:dyDescent="0.25">
      <c r="A1371">
        <v>1370</v>
      </c>
      <c r="B1371">
        <f>Sheet1!B1371+7</f>
        <v>10.36710000038147</v>
      </c>
      <c r="C1371">
        <f>Sheet1!C1371+13</f>
        <v>18.935599803924561</v>
      </c>
      <c r="D1371">
        <f>Sheet1!D1371</f>
        <v>0.76579999923706055</v>
      </c>
      <c r="E1371">
        <f>Sheet1!E1371+7</f>
        <v>10.245027561593773</v>
      </c>
      <c r="F1371">
        <f>Sheet1!F1371+13</f>
        <v>18.923358115950641</v>
      </c>
      <c r="G1371">
        <f>Sheet1!G1371</f>
        <v>0.90014164539113428</v>
      </c>
      <c r="H1371" s="1">
        <f t="shared" si="126"/>
        <v>1.1774984208043255E-2</v>
      </c>
      <c r="I1371" s="1">
        <f t="shared" si="127"/>
        <v>6.4649063672025443E-4</v>
      </c>
      <c r="J1371" s="1">
        <f t="shared" si="128"/>
        <v>-0.17542654255407883</v>
      </c>
      <c r="K1371">
        <f t="shared" si="129"/>
        <v>0.12207243878769702</v>
      </c>
      <c r="L1371">
        <f t="shared" si="130"/>
        <v>1.2241687973919113E-2</v>
      </c>
      <c r="M1371">
        <f t="shared" si="131"/>
        <v>0.13434164615407373</v>
      </c>
    </row>
    <row r="1372" spans="1:13" x14ac:dyDescent="0.25">
      <c r="A1372">
        <v>1371</v>
      </c>
      <c r="B1372">
        <f>Sheet1!B1372+7</f>
        <v>10.368099927902222</v>
      </c>
      <c r="C1372">
        <f>Sheet1!C1372+13</f>
        <v>18.940599918365479</v>
      </c>
      <c r="D1372">
        <f>Sheet1!D1372</f>
        <v>0.76749998331069946</v>
      </c>
      <c r="E1372">
        <f>Sheet1!E1372+7</f>
        <v>10.247887757488625</v>
      </c>
      <c r="F1372">
        <f>Sheet1!F1372+13</f>
        <v>18.931168117994531</v>
      </c>
      <c r="G1372">
        <f>Sheet1!G1372</f>
        <v>0.89934615402978768</v>
      </c>
      <c r="H1372" s="1">
        <f t="shared" si="126"/>
        <v>1.1594426293103744E-2</v>
      </c>
      <c r="I1372" s="1">
        <f t="shared" si="127"/>
        <v>4.9796735117149465E-4</v>
      </c>
      <c r="J1372" s="1">
        <f t="shared" si="128"/>
        <v>-0.17178654538903648</v>
      </c>
      <c r="K1372">
        <f t="shared" si="129"/>
        <v>0.12021217041359655</v>
      </c>
      <c r="L1372">
        <f t="shared" si="130"/>
        <v>9.4318003709474851E-3</v>
      </c>
      <c r="M1372">
        <f t="shared" si="131"/>
        <v>0.13184617071908822</v>
      </c>
    </row>
    <row r="1373" spans="1:13" x14ac:dyDescent="0.25">
      <c r="A1373">
        <v>1372</v>
      </c>
      <c r="B1373">
        <f>Sheet1!B1373+7</f>
        <v>10.369100093841553</v>
      </c>
      <c r="C1373">
        <f>Sheet1!C1373+13</f>
        <v>18.945600032806396</v>
      </c>
      <c r="D1373">
        <f>Sheet1!D1373</f>
        <v>0.76910001039505005</v>
      </c>
      <c r="E1373">
        <f>Sheet1!E1373+7</f>
        <v>10.251717745553917</v>
      </c>
      <c r="F1373">
        <f>Sheet1!F1373+13</f>
        <v>18.938723386804011</v>
      </c>
      <c r="G1373">
        <f>Sheet1!G1373</f>
        <v>0.89805505630675941</v>
      </c>
      <c r="H1373" s="1">
        <f t="shared" si="126"/>
        <v>1.132039880272274E-2</v>
      </c>
      <c r="I1373" s="1">
        <f t="shared" si="127"/>
        <v>3.6296797095252932E-4</v>
      </c>
      <c r="J1373" s="1">
        <f t="shared" si="128"/>
        <v>-0.16767006132982795</v>
      </c>
      <c r="K1373">
        <f t="shared" si="129"/>
        <v>0.11738234828763616</v>
      </c>
      <c r="L1373">
        <f t="shared" si="130"/>
        <v>6.8766460023859111E-3</v>
      </c>
      <c r="M1373">
        <f t="shared" si="131"/>
        <v>0.12895504591170937</v>
      </c>
    </row>
    <row r="1374" spans="1:13" x14ac:dyDescent="0.25">
      <c r="A1374">
        <v>1373</v>
      </c>
      <c r="B1374">
        <f>Sheet1!B1374+7</f>
        <v>10.370100021362305</v>
      </c>
      <c r="C1374">
        <f>Sheet1!C1374+13</f>
        <v>18.950600147247314</v>
      </c>
      <c r="D1374">
        <f>Sheet1!D1374</f>
        <v>0.77069997787475586</v>
      </c>
      <c r="E1374">
        <f>Sheet1!E1374+7</f>
        <v>10.246263556714375</v>
      </c>
      <c r="F1374">
        <f>Sheet1!F1374+13</f>
        <v>18.93935196908485</v>
      </c>
      <c r="G1374">
        <f>Sheet1!G1374</f>
        <v>0.90408241006391155</v>
      </c>
      <c r="H1374" s="1">
        <f t="shared" si="126"/>
        <v>1.1941684688944932E-2</v>
      </c>
      <c r="I1374" s="1">
        <f t="shared" si="127"/>
        <v>5.935526091556709E-4</v>
      </c>
      <c r="J1374" s="1">
        <f t="shared" si="128"/>
        <v>-0.17306660959945072</v>
      </c>
      <c r="K1374">
        <f t="shared" si="129"/>
        <v>0.12383646464792974</v>
      </c>
      <c r="L1374">
        <f t="shared" si="130"/>
        <v>1.1248178162464484E-2</v>
      </c>
      <c r="M1374">
        <f t="shared" si="131"/>
        <v>0.13338243218915569</v>
      </c>
    </row>
    <row r="1375" spans="1:13" x14ac:dyDescent="0.25">
      <c r="A1375">
        <v>1374</v>
      </c>
      <c r="B1375">
        <f>Sheet1!B1375+7</f>
        <v>10.371099948883057</v>
      </c>
      <c r="C1375">
        <f>Sheet1!C1375+13</f>
        <v>18.955599784851074</v>
      </c>
      <c r="D1375">
        <f>Sheet1!D1375</f>
        <v>0.77219998836517334</v>
      </c>
      <c r="E1375">
        <f>Sheet1!E1375+7</f>
        <v>10.248772506432324</v>
      </c>
      <c r="F1375">
        <f>Sheet1!F1375+13</f>
        <v>18.943379088494961</v>
      </c>
      <c r="G1375">
        <f>Sheet1!G1375</f>
        <v>0.90610729558874448</v>
      </c>
      <c r="H1375" s="1">
        <f t="shared" si="126"/>
        <v>1.1795030715513135E-2</v>
      </c>
      <c r="I1375" s="1">
        <f t="shared" si="127"/>
        <v>6.4470111707464232E-4</v>
      </c>
      <c r="J1375" s="1">
        <f t="shared" si="128"/>
        <v>-0.17341013887745149</v>
      </c>
      <c r="K1375">
        <f t="shared" si="129"/>
        <v>0.12232744245073235</v>
      </c>
      <c r="L1375">
        <f t="shared" si="130"/>
        <v>1.2220696356113336E-2</v>
      </c>
      <c r="M1375">
        <f t="shared" si="131"/>
        <v>0.13390730722357114</v>
      </c>
    </row>
    <row r="1376" spans="1:13" x14ac:dyDescent="0.25">
      <c r="A1376">
        <v>1375</v>
      </c>
      <c r="B1376">
        <f>Sheet1!B1376+7</f>
        <v>10.372100114822388</v>
      </c>
      <c r="C1376">
        <f>Sheet1!C1376+13</f>
        <v>18.960599899291992</v>
      </c>
      <c r="D1376">
        <f>Sheet1!D1376</f>
        <v>0.77380001544952393</v>
      </c>
      <c r="E1376">
        <f>Sheet1!E1376+7</f>
        <v>10.24727741207378</v>
      </c>
      <c r="F1376">
        <f>Sheet1!F1376+13</f>
        <v>18.946863009955301</v>
      </c>
      <c r="G1376">
        <f>Sheet1!G1376</f>
        <v>0.91022315990281255</v>
      </c>
      <c r="H1376" s="1">
        <f t="shared" si="126"/>
        <v>1.2034467597379648E-2</v>
      </c>
      <c r="I1376" s="1">
        <f t="shared" si="127"/>
        <v>7.2449655652530797E-4</v>
      </c>
      <c r="J1376" s="1">
        <f t="shared" si="128"/>
        <v>-0.17630284534698062</v>
      </c>
      <c r="K1376">
        <f t="shared" si="129"/>
        <v>0.12482270274860774</v>
      </c>
      <c r="L1376">
        <f t="shared" si="130"/>
        <v>1.3736889336691149E-2</v>
      </c>
      <c r="M1376">
        <f t="shared" si="131"/>
        <v>0.13642314445328863</v>
      </c>
    </row>
    <row r="1377" spans="1:13" x14ac:dyDescent="0.25">
      <c r="A1377">
        <v>1376</v>
      </c>
      <c r="B1377">
        <f>Sheet1!B1377+7</f>
        <v>10.37310004234314</v>
      </c>
      <c r="C1377">
        <f>Sheet1!C1377+13</f>
        <v>18.96560001373291</v>
      </c>
      <c r="D1377">
        <f>Sheet1!D1377</f>
        <v>0.77539998292922974</v>
      </c>
      <c r="E1377">
        <f>Sheet1!E1377+7</f>
        <v>10.250114643732161</v>
      </c>
      <c r="F1377">
        <f>Sheet1!F1377+13</f>
        <v>18.955370840751851</v>
      </c>
      <c r="G1377">
        <f>Sheet1!G1377</f>
        <v>0.91207031482783607</v>
      </c>
      <c r="H1377" s="1">
        <f t="shared" si="126"/>
        <v>1.185618552881498E-2</v>
      </c>
      <c r="I1377" s="1">
        <f t="shared" si="127"/>
        <v>5.3935403961132889E-4</v>
      </c>
      <c r="J1377" s="1">
        <f t="shared" si="128"/>
        <v>-0.1762578474432081</v>
      </c>
      <c r="K1377">
        <f t="shared" si="129"/>
        <v>0.12298539861097879</v>
      </c>
      <c r="L1377">
        <f t="shared" si="130"/>
        <v>1.022917298105952E-2</v>
      </c>
      <c r="M1377">
        <f t="shared" si="131"/>
        <v>0.13667033189860633</v>
      </c>
    </row>
    <row r="1378" spans="1:13" x14ac:dyDescent="0.25">
      <c r="A1378">
        <v>1377</v>
      </c>
      <c r="B1378">
        <f>Sheet1!B1378+7</f>
        <v>10.374099969863892</v>
      </c>
      <c r="C1378">
        <f>Sheet1!C1378+13</f>
        <v>18.970600128173828</v>
      </c>
      <c r="D1378">
        <f>Sheet1!D1378</f>
        <v>0.77689999341964722</v>
      </c>
      <c r="E1378">
        <f>Sheet1!E1378+7</f>
        <v>10.257154558527152</v>
      </c>
      <c r="F1378">
        <f>Sheet1!F1378+13</f>
        <v>18.963898277045192</v>
      </c>
      <c r="G1378">
        <f>Sheet1!G1378</f>
        <v>0.90691292368411558</v>
      </c>
      <c r="H1378" s="1">
        <f t="shared" si="126"/>
        <v>1.1272824792170805E-2</v>
      </c>
      <c r="I1378" s="1">
        <f t="shared" si="127"/>
        <v>3.5327565197489514E-4</v>
      </c>
      <c r="J1378" s="1">
        <f t="shared" si="128"/>
        <v>-0.16734834774833252</v>
      </c>
      <c r="K1378">
        <f t="shared" si="129"/>
        <v>0.11694541133674008</v>
      </c>
      <c r="L1378">
        <f t="shared" si="130"/>
        <v>6.7018511286356386E-3</v>
      </c>
      <c r="M1378">
        <f t="shared" si="131"/>
        <v>0.13001293026446836</v>
      </c>
    </row>
    <row r="1379" spans="1:13" x14ac:dyDescent="0.25">
      <c r="A1379">
        <v>1378</v>
      </c>
      <c r="B1379">
        <f>Sheet1!B1379+7</f>
        <v>10.375099897384644</v>
      </c>
      <c r="C1379">
        <f>Sheet1!C1379+13</f>
        <v>18.975599765777588</v>
      </c>
      <c r="D1379">
        <f>Sheet1!D1379</f>
        <v>0.7785000205039978</v>
      </c>
      <c r="E1379">
        <f>Sheet1!E1379+7</f>
        <v>10.25617631507439</v>
      </c>
      <c r="F1379">
        <f>Sheet1!F1379+13</f>
        <v>18.967005040055781</v>
      </c>
      <c r="G1379">
        <f>Sheet1!G1379</f>
        <v>0.91097843412996138</v>
      </c>
      <c r="H1379" s="1">
        <f t="shared" si="126"/>
        <v>1.1462403589986847E-2</v>
      </c>
      <c r="I1379" s="1">
        <f t="shared" si="127"/>
        <v>4.5293565567857254E-4</v>
      </c>
      <c r="J1379" s="1">
        <f t="shared" si="128"/>
        <v>-0.17017136819109854</v>
      </c>
      <c r="K1379">
        <f t="shared" si="129"/>
        <v>0.11892358231025391</v>
      </c>
      <c r="L1379">
        <f t="shared" si="130"/>
        <v>8.5947257218066397E-3</v>
      </c>
      <c r="M1379">
        <f t="shared" si="131"/>
        <v>0.13247841362596358</v>
      </c>
    </row>
    <row r="1380" spans="1:13" x14ac:dyDescent="0.25">
      <c r="A1380">
        <v>1379</v>
      </c>
      <c r="B1380">
        <f>Sheet1!B1380+7</f>
        <v>10.376100063323975</v>
      </c>
      <c r="C1380">
        <f>Sheet1!C1380+13</f>
        <v>18.980599880218506</v>
      </c>
      <c r="D1380">
        <f>Sheet1!D1380</f>
        <v>0.77999997138977051</v>
      </c>
      <c r="E1380">
        <f>Sheet1!E1380+7</f>
        <v>10.255683264863148</v>
      </c>
      <c r="F1380">
        <f>Sheet1!F1380+13</f>
        <v>18.968341356734072</v>
      </c>
      <c r="G1380">
        <f>Sheet1!G1380</f>
        <v>0.91189792850573903</v>
      </c>
      <c r="H1380" s="1">
        <f t="shared" si="126"/>
        <v>1.1605207903348944E-2</v>
      </c>
      <c r="I1380" s="1">
        <f t="shared" si="127"/>
        <v>6.4584489224755526E-4</v>
      </c>
      <c r="J1380" s="1">
        <f t="shared" si="128"/>
        <v>-0.16909995122302171</v>
      </c>
      <c r="K1380">
        <f t="shared" si="129"/>
        <v>0.12041679846082687</v>
      </c>
      <c r="L1380">
        <f t="shared" si="130"/>
        <v>1.2258523484433681E-2</v>
      </c>
      <c r="M1380">
        <f t="shared" si="131"/>
        <v>0.13189795711596852</v>
      </c>
    </row>
    <row r="1381" spans="1:13" x14ac:dyDescent="0.25">
      <c r="A1381">
        <v>1380</v>
      </c>
      <c r="B1381">
        <f>Sheet1!B1381+7</f>
        <v>10.377099990844727</v>
      </c>
      <c r="C1381">
        <f>Sheet1!C1381+13</f>
        <v>18.985599994659424</v>
      </c>
      <c r="D1381">
        <f>Sheet1!D1381</f>
        <v>0.78149998188018799</v>
      </c>
      <c r="E1381">
        <f>Sheet1!E1381+7</f>
        <v>10.249099745591881</v>
      </c>
      <c r="F1381">
        <f>Sheet1!F1381+13</f>
        <v>18.973077812885133</v>
      </c>
      <c r="G1381">
        <f>Sheet1!G1381</f>
        <v>0.92059343791617199</v>
      </c>
      <c r="H1381" s="1">
        <f t="shared" si="126"/>
        <v>1.23348763494401E-2</v>
      </c>
      <c r="I1381" s="1">
        <f t="shared" si="127"/>
        <v>6.5956207745938356E-4</v>
      </c>
      <c r="J1381" s="1">
        <f t="shared" si="128"/>
        <v>-0.17798267339858809</v>
      </c>
      <c r="K1381">
        <f t="shared" si="129"/>
        <v>0.1280002452528457</v>
      </c>
      <c r="L1381">
        <f t="shared" si="130"/>
        <v>1.2522181774290431E-2</v>
      </c>
      <c r="M1381">
        <f t="shared" si="131"/>
        <v>0.139093456035984</v>
      </c>
    </row>
    <row r="1382" spans="1:13" x14ac:dyDescent="0.25">
      <c r="A1382">
        <v>1381</v>
      </c>
      <c r="B1382">
        <f>Sheet1!B1382+7</f>
        <v>10.378099918365479</v>
      </c>
      <c r="C1382">
        <f>Sheet1!C1382+13</f>
        <v>18.990600109100342</v>
      </c>
      <c r="D1382">
        <f>Sheet1!D1382</f>
        <v>0.78310000896453857</v>
      </c>
      <c r="E1382">
        <f>Sheet1!E1382+7</f>
        <v>10.256659660072447</v>
      </c>
      <c r="F1382">
        <f>Sheet1!F1382+13</f>
        <v>18.981621405832396</v>
      </c>
      <c r="G1382">
        <f>Sheet1!G1382</f>
        <v>0.91629201458411835</v>
      </c>
      <c r="H1382" s="1">
        <f t="shared" si="126"/>
        <v>1.1701588850395041E-2</v>
      </c>
      <c r="I1382" s="1">
        <f t="shared" si="127"/>
        <v>4.7279723738921837E-4</v>
      </c>
      <c r="J1382" s="1">
        <f t="shared" si="128"/>
        <v>-0.17008300867687917</v>
      </c>
      <c r="K1382">
        <f t="shared" si="129"/>
        <v>0.12144025829303118</v>
      </c>
      <c r="L1382">
        <f t="shared" si="130"/>
        <v>8.978703267946031E-3</v>
      </c>
      <c r="M1382">
        <f t="shared" si="131"/>
        <v>0.13319200561957978</v>
      </c>
    </row>
    <row r="1383" spans="1:13" x14ac:dyDescent="0.25">
      <c r="A1383">
        <v>1382</v>
      </c>
      <c r="B1383">
        <f>Sheet1!B1383+7</f>
        <v>10.37910008430481</v>
      </c>
      <c r="C1383">
        <f>Sheet1!C1383+13</f>
        <v>18.99560022354126</v>
      </c>
      <c r="D1383">
        <f>Sheet1!D1383</f>
        <v>0.78460001945495605</v>
      </c>
      <c r="E1383">
        <f>Sheet1!E1383+7</f>
        <v>10.256461154048319</v>
      </c>
      <c r="F1383">
        <f>Sheet1!F1383+13</f>
        <v>18.984836088358563</v>
      </c>
      <c r="G1383">
        <f>Sheet1!G1383</f>
        <v>0.91803591304665733</v>
      </c>
      <c r="H1383" s="1">
        <f t="shared" si="126"/>
        <v>1.1815950251982283E-2</v>
      </c>
      <c r="I1383" s="1">
        <f t="shared" si="127"/>
        <v>5.6666465160479804E-4</v>
      </c>
      <c r="J1383" s="1">
        <f t="shared" si="128"/>
        <v>-0.17006868504081377</v>
      </c>
      <c r="K1383">
        <f t="shared" si="129"/>
        <v>0.12263893025649075</v>
      </c>
      <c r="L1383">
        <f t="shared" si="130"/>
        <v>1.0764135182697032E-2</v>
      </c>
      <c r="M1383">
        <f t="shared" si="131"/>
        <v>0.13343589359170127</v>
      </c>
    </row>
    <row r="1384" spans="1:13" x14ac:dyDescent="0.25">
      <c r="A1384">
        <v>1383</v>
      </c>
      <c r="B1384">
        <f>Sheet1!B1384+7</f>
        <v>10.380100011825562</v>
      </c>
      <c r="C1384">
        <f>Sheet1!C1384+13</f>
        <v>19.00059986114502</v>
      </c>
      <c r="D1384">
        <f>Sheet1!D1384</f>
        <v>0.78609997034072876</v>
      </c>
      <c r="E1384">
        <f>Sheet1!E1384+7</f>
        <v>10.260944959592212</v>
      </c>
      <c r="F1384">
        <f>Sheet1!F1384+13</f>
        <v>18.989706318648405</v>
      </c>
      <c r="G1384">
        <f>Sheet1!G1384</f>
        <v>0.91667134257519689</v>
      </c>
      <c r="H1384" s="1">
        <f t="shared" si="126"/>
        <v>1.1479181520178183E-2</v>
      </c>
      <c r="I1384" s="1">
        <f t="shared" si="127"/>
        <v>5.73326241077825E-4</v>
      </c>
      <c r="J1384" s="1">
        <f t="shared" si="128"/>
        <v>-0.16610021264582037</v>
      </c>
      <c r="K1384">
        <f t="shared" si="129"/>
        <v>0.11915505223334932</v>
      </c>
      <c r="L1384">
        <f t="shared" si="130"/>
        <v>1.0893542496614117E-2</v>
      </c>
      <c r="M1384">
        <f t="shared" si="131"/>
        <v>0.13057137223446813</v>
      </c>
    </row>
    <row r="1385" spans="1:13" x14ac:dyDescent="0.25">
      <c r="A1385">
        <v>1384</v>
      </c>
      <c r="B1385">
        <f>Sheet1!B1385+7</f>
        <v>10.381099939346313</v>
      </c>
      <c r="C1385">
        <f>Sheet1!C1385+13</f>
        <v>19.005599975585938</v>
      </c>
      <c r="D1385">
        <f>Sheet1!D1385</f>
        <v>0.78750002384185791</v>
      </c>
      <c r="E1385">
        <f>Sheet1!E1385+7</f>
        <v>10.252471747147595</v>
      </c>
      <c r="F1385">
        <f>Sheet1!F1385+13</f>
        <v>18.990836442055212</v>
      </c>
      <c r="G1385">
        <f>Sheet1!G1385</f>
        <v>0.9262327157503647</v>
      </c>
      <c r="H1385" s="1">
        <f t="shared" si="126"/>
        <v>1.2390613032362139E-2</v>
      </c>
      <c r="I1385" s="1">
        <f t="shared" si="127"/>
        <v>7.7679913024006103E-4</v>
      </c>
      <c r="J1385" s="1">
        <f t="shared" si="128"/>
        <v>-0.17616849232802873</v>
      </c>
      <c r="K1385">
        <f t="shared" si="129"/>
        <v>0.12862819219871824</v>
      </c>
      <c r="L1385">
        <f t="shared" si="130"/>
        <v>1.4763533530725681E-2</v>
      </c>
      <c r="M1385">
        <f t="shared" si="131"/>
        <v>0.13873269190850679</v>
      </c>
    </row>
    <row r="1386" spans="1:13" x14ac:dyDescent="0.25">
      <c r="A1386">
        <v>1385</v>
      </c>
      <c r="B1386">
        <f>Sheet1!B1386+7</f>
        <v>10.382100105285645</v>
      </c>
      <c r="C1386">
        <f>Sheet1!C1386+13</f>
        <v>19.010600090026855</v>
      </c>
      <c r="D1386">
        <f>Sheet1!D1386</f>
        <v>0.78899997472763062</v>
      </c>
      <c r="E1386">
        <f>Sheet1!E1386+7</f>
        <v>10.26208346852286</v>
      </c>
      <c r="F1386">
        <f>Sheet1!F1386+13</f>
        <v>19.002366649301575</v>
      </c>
      <c r="G1386">
        <f>Sheet1!G1386</f>
        <v>0.91956932161016902</v>
      </c>
      <c r="H1386" s="1">
        <f t="shared" si="126"/>
        <v>1.1559957575604822E-2</v>
      </c>
      <c r="I1386" s="1">
        <f t="shared" si="127"/>
        <v>4.3309736075086941E-4</v>
      </c>
      <c r="J1386" s="1">
        <f t="shared" si="128"/>
        <v>-0.16548713696424647</v>
      </c>
      <c r="K1386">
        <f t="shared" si="129"/>
        <v>0.1200166367627844</v>
      </c>
      <c r="L1386">
        <f t="shared" si="130"/>
        <v>8.2334407252808717E-3</v>
      </c>
      <c r="M1386">
        <f t="shared" si="131"/>
        <v>0.13056934688253841</v>
      </c>
    </row>
    <row r="1387" spans="1:13" x14ac:dyDescent="0.25">
      <c r="A1387">
        <v>1386</v>
      </c>
      <c r="B1387">
        <f>Sheet1!B1387+7</f>
        <v>10.383100032806396</v>
      </c>
      <c r="C1387">
        <f>Sheet1!C1387+13</f>
        <v>19.015600204467773</v>
      </c>
      <c r="D1387">
        <f>Sheet1!D1387</f>
        <v>0.7904999852180481</v>
      </c>
      <c r="E1387">
        <f>Sheet1!E1387+7</f>
        <v>10.259786654743682</v>
      </c>
      <c r="F1387">
        <f>Sheet1!F1387+13</f>
        <v>19.005394237081493</v>
      </c>
      <c r="G1387">
        <f>Sheet1!G1387</f>
        <v>0.92476520980540466</v>
      </c>
      <c r="H1387" s="1">
        <f t="shared" si="126"/>
        <v>1.1876354621750202E-2</v>
      </c>
      <c r="I1387" s="1">
        <f t="shared" si="127"/>
        <v>5.3671550077512211E-4</v>
      </c>
      <c r="J1387" s="1">
        <f t="shared" si="128"/>
        <v>-0.16984848462751259</v>
      </c>
      <c r="K1387">
        <f t="shared" si="129"/>
        <v>0.12331337806271492</v>
      </c>
      <c r="L1387">
        <f t="shared" si="130"/>
        <v>1.0205967386280435E-2</v>
      </c>
      <c r="M1387">
        <f t="shared" si="131"/>
        <v>0.13426522458735657</v>
      </c>
    </row>
    <row r="1388" spans="1:13" x14ac:dyDescent="0.25">
      <c r="A1388">
        <v>1387</v>
      </c>
      <c r="B1388">
        <f>Sheet1!B1388+7</f>
        <v>10.384099960327148</v>
      </c>
      <c r="C1388">
        <f>Sheet1!C1388+13</f>
        <v>19.020599842071533</v>
      </c>
      <c r="D1388">
        <f>Sheet1!D1388</f>
        <v>0.79189997911453247</v>
      </c>
      <c r="E1388">
        <f>Sheet1!E1388+7</f>
        <v>10.263139978442481</v>
      </c>
      <c r="F1388">
        <f>Sheet1!F1388+13</f>
        <v>19.009885322261717</v>
      </c>
      <c r="G1388">
        <f>Sheet1!G1388</f>
        <v>0.92426880775047926</v>
      </c>
      <c r="H1388" s="1">
        <f t="shared" si="126"/>
        <v>1.1648576414595312E-2</v>
      </c>
      <c r="I1388" s="1">
        <f t="shared" si="127"/>
        <v>5.6331135183850846E-4</v>
      </c>
      <c r="J1388" s="1">
        <f t="shared" si="128"/>
        <v>-0.16715346903273789</v>
      </c>
      <c r="K1388">
        <f t="shared" si="129"/>
        <v>0.12095998188466695</v>
      </c>
      <c r="L1388">
        <f t="shared" si="130"/>
        <v>1.0714519809816636E-2</v>
      </c>
      <c r="M1388">
        <f t="shared" si="131"/>
        <v>0.13236882863594679</v>
      </c>
    </row>
    <row r="1389" spans="1:13" x14ac:dyDescent="0.25">
      <c r="A1389">
        <v>1388</v>
      </c>
      <c r="B1389">
        <f>Sheet1!B1389+7</f>
        <v>10.3850998878479</v>
      </c>
      <c r="C1389">
        <f>Sheet1!C1389+13</f>
        <v>19.025599956512451</v>
      </c>
      <c r="D1389">
        <f>Sheet1!D1389</f>
        <v>0.79339998960494995</v>
      </c>
      <c r="E1389">
        <f>Sheet1!E1389+7</f>
        <v>10.256972162094991</v>
      </c>
      <c r="F1389">
        <f>Sheet1!F1389+13</f>
        <v>19.010768114559152</v>
      </c>
      <c r="G1389">
        <f>Sheet1!G1389</f>
        <v>0.93400613308172409</v>
      </c>
      <c r="H1389" s="1">
        <f t="shared" si="126"/>
        <v>1.2337649819125744E-2</v>
      </c>
      <c r="I1389" s="1">
        <f t="shared" si="127"/>
        <v>7.7957289058956528E-4</v>
      </c>
      <c r="J1389" s="1">
        <f t="shared" si="128"/>
        <v>-0.17721974454119266</v>
      </c>
      <c r="K1389">
        <f t="shared" si="129"/>
        <v>0.12812772575290943</v>
      </c>
      <c r="L1389">
        <f t="shared" si="130"/>
        <v>1.4831841953299119E-2</v>
      </c>
      <c r="M1389">
        <f t="shared" si="131"/>
        <v>0.14060614347677414</v>
      </c>
    </row>
    <row r="1390" spans="1:13" x14ac:dyDescent="0.25">
      <c r="A1390">
        <v>1389</v>
      </c>
      <c r="B1390">
        <f>Sheet1!B1390+7</f>
        <v>10.386100053787231</v>
      </c>
      <c r="C1390">
        <f>Sheet1!C1390+13</f>
        <v>19.030600070953369</v>
      </c>
      <c r="D1390">
        <f>Sheet1!D1390</f>
        <v>0.79479998350143433</v>
      </c>
      <c r="E1390">
        <f>Sheet1!E1390+7</f>
        <v>10.259588857439724</v>
      </c>
      <c r="F1390">
        <f>Sheet1!F1390+13</f>
        <v>19.017350492735879</v>
      </c>
      <c r="G1390">
        <f>Sheet1!G1390</f>
        <v>0.93453813018688814</v>
      </c>
      <c r="H1390" s="1">
        <f t="shared" si="126"/>
        <v>1.218081817932962E-2</v>
      </c>
      <c r="I1390" s="1">
        <f t="shared" si="127"/>
        <v>6.9622493080041879E-4</v>
      </c>
      <c r="J1390" s="1">
        <f t="shared" si="128"/>
        <v>-0.17581548765243732</v>
      </c>
      <c r="K1390">
        <f t="shared" si="129"/>
        <v>0.12651119634750785</v>
      </c>
      <c r="L1390">
        <f t="shared" si="130"/>
        <v>1.3249578217489955E-2</v>
      </c>
      <c r="M1390">
        <f t="shared" si="131"/>
        <v>0.13973814668545381</v>
      </c>
    </row>
    <row r="1391" spans="1:13" x14ac:dyDescent="0.25">
      <c r="A1391">
        <v>1390</v>
      </c>
      <c r="B1391">
        <f>Sheet1!B1391+7</f>
        <v>10.387099981307983</v>
      </c>
      <c r="C1391">
        <f>Sheet1!C1391+13</f>
        <v>19.035600185394287</v>
      </c>
      <c r="D1391">
        <f>Sheet1!D1391</f>
        <v>0.7961999773979187</v>
      </c>
      <c r="E1391">
        <f>Sheet1!E1391+7</f>
        <v>10.265331084725577</v>
      </c>
      <c r="F1391">
        <f>Sheet1!F1391+13</f>
        <v>19.025518006158276</v>
      </c>
      <c r="G1391">
        <f>Sheet1!G1391</f>
        <v>0.93208120492511426</v>
      </c>
      <c r="H1391" s="1">
        <f t="shared" si="126"/>
        <v>1.1723088908505179E-2</v>
      </c>
      <c r="I1391" s="1">
        <f t="shared" si="127"/>
        <v>5.2964861301023792E-4</v>
      </c>
      <c r="J1391" s="1">
        <f t="shared" si="128"/>
        <v>-0.17066218460753094</v>
      </c>
      <c r="K1391">
        <f t="shared" si="129"/>
        <v>0.12176889658240597</v>
      </c>
      <c r="L1391">
        <f t="shared" si="130"/>
        <v>1.0082179236011513E-2</v>
      </c>
      <c r="M1391">
        <f t="shared" si="131"/>
        <v>0.13588122752719556</v>
      </c>
    </row>
    <row r="1392" spans="1:13" x14ac:dyDescent="0.25">
      <c r="A1392">
        <v>1391</v>
      </c>
      <c r="B1392">
        <f>Sheet1!B1392+7</f>
        <v>10.388099908828735</v>
      </c>
      <c r="C1392">
        <f>Sheet1!C1392+13</f>
        <v>19.040599822998047</v>
      </c>
      <c r="D1392">
        <f>Sheet1!D1392</f>
        <v>0.79769998788833618</v>
      </c>
      <c r="E1392">
        <f>Sheet1!E1392+7</f>
        <v>10.265799527681388</v>
      </c>
      <c r="F1392">
        <f>Sheet1!F1392+13</f>
        <v>19.02814939278996</v>
      </c>
      <c r="G1392">
        <f>Sheet1!G1392</f>
        <v>0.93339641096925197</v>
      </c>
      <c r="H1392" s="1">
        <f t="shared" si="126"/>
        <v>1.1773123306544803E-2</v>
      </c>
      <c r="I1392" s="1">
        <f t="shared" si="127"/>
        <v>6.5388854993155552E-4</v>
      </c>
      <c r="J1392" s="1">
        <f t="shared" si="128"/>
        <v>-0.17010959651651753</v>
      </c>
      <c r="K1392">
        <f t="shared" si="129"/>
        <v>0.12230038114734754</v>
      </c>
      <c r="L1392">
        <f t="shared" si="130"/>
        <v>1.2450430208087226E-2</v>
      </c>
      <c r="M1392">
        <f t="shared" si="131"/>
        <v>0.13569642308091578</v>
      </c>
    </row>
    <row r="1393" spans="1:13" x14ac:dyDescent="0.25">
      <c r="A1393">
        <v>1392</v>
      </c>
      <c r="B1393">
        <f>Sheet1!B1393+7</f>
        <v>10.389100074768066</v>
      </c>
      <c r="C1393">
        <f>Sheet1!C1393+13</f>
        <v>19.045599937438965</v>
      </c>
      <c r="D1393">
        <f>Sheet1!D1393</f>
        <v>0.79909998178482056</v>
      </c>
      <c r="E1393">
        <f>Sheet1!E1393+7</f>
        <v>10.266273469914578</v>
      </c>
      <c r="F1393">
        <f>Sheet1!F1393+13</f>
        <v>19.033704800871572</v>
      </c>
      <c r="G1393">
        <f>Sheet1!G1393</f>
        <v>0.93245280255811558</v>
      </c>
      <c r="H1393" s="1">
        <f t="shared" si="126"/>
        <v>1.1822641419327182E-2</v>
      </c>
      <c r="I1393" s="1">
        <f t="shared" si="127"/>
        <v>6.245608752922519E-4</v>
      </c>
      <c r="J1393" s="1">
        <f t="shared" si="128"/>
        <v>-0.16687876838070545</v>
      </c>
      <c r="K1393">
        <f t="shared" si="129"/>
        <v>0.12282660485348806</v>
      </c>
      <c r="L1393">
        <f t="shared" si="130"/>
        <v>1.1895136567392939E-2</v>
      </c>
      <c r="M1393">
        <f t="shared" si="131"/>
        <v>0.13335282077329502</v>
      </c>
    </row>
    <row r="1394" spans="1:13" x14ac:dyDescent="0.25">
      <c r="A1394">
        <v>1393</v>
      </c>
      <c r="B1394">
        <f>Sheet1!B1394+7</f>
        <v>10.390100002288818</v>
      </c>
      <c r="C1394">
        <f>Sheet1!C1394+13</f>
        <v>19.050600051879883</v>
      </c>
      <c r="D1394">
        <f>Sheet1!D1394</f>
        <v>0.80049997568130493</v>
      </c>
      <c r="E1394">
        <f>Sheet1!E1394+7</f>
        <v>10.260654542763497</v>
      </c>
      <c r="F1394">
        <f>Sheet1!F1394+13</f>
        <v>19.037449424710168</v>
      </c>
      <c r="G1394">
        <f>Sheet1!G1394</f>
        <v>0.94076088384683787</v>
      </c>
      <c r="H1394" s="1">
        <f t="shared" si="126"/>
        <v>1.2458538367946992E-2</v>
      </c>
      <c r="I1394" s="1">
        <f t="shared" si="127"/>
        <v>6.9029989259667128E-4</v>
      </c>
      <c r="J1394" s="1">
        <f t="shared" si="128"/>
        <v>-0.1752166301393788</v>
      </c>
      <c r="K1394">
        <f t="shared" si="129"/>
        <v>0.12944545952532138</v>
      </c>
      <c r="L1394">
        <f t="shared" si="130"/>
        <v>1.3150627169714824E-2</v>
      </c>
      <c r="M1394">
        <f t="shared" si="131"/>
        <v>0.14026090816553294</v>
      </c>
    </row>
    <row r="1395" spans="1:13" x14ac:dyDescent="0.25">
      <c r="A1395">
        <v>1394</v>
      </c>
      <c r="B1395">
        <f>Sheet1!B1395+7</f>
        <v>10.39109992980957</v>
      </c>
      <c r="C1395">
        <f>Sheet1!C1395+13</f>
        <v>19.055600166320801</v>
      </c>
      <c r="D1395">
        <f>Sheet1!D1395</f>
        <v>0.80190002918243408</v>
      </c>
      <c r="E1395">
        <f>Sheet1!E1395+7</f>
        <v>10.270394356900814</v>
      </c>
      <c r="F1395">
        <f>Sheet1!F1395+13</f>
        <v>19.047979172615221</v>
      </c>
      <c r="G1395">
        <f>Sheet1!G1395</f>
        <v>0.9348776820241812</v>
      </c>
      <c r="H1395" s="1">
        <f t="shared" si="126"/>
        <v>1.1616245991676084E-2</v>
      </c>
      <c r="I1395" s="1">
        <f t="shared" si="127"/>
        <v>3.9993459345609141E-4</v>
      </c>
      <c r="J1395" s="1">
        <f t="shared" si="128"/>
        <v>-0.16582821798537983</v>
      </c>
      <c r="K1395">
        <f t="shared" si="129"/>
        <v>0.12070557290875605</v>
      </c>
      <c r="L1395">
        <f t="shared" si="130"/>
        <v>7.6209937055793375E-3</v>
      </c>
      <c r="M1395">
        <f t="shared" si="131"/>
        <v>0.13297765284174712</v>
      </c>
    </row>
    <row r="1396" spans="1:13" x14ac:dyDescent="0.25">
      <c r="A1396">
        <v>1395</v>
      </c>
      <c r="B1396">
        <f>Sheet1!B1396+7</f>
        <v>10.392100095748901</v>
      </c>
      <c r="C1396">
        <f>Sheet1!C1396+13</f>
        <v>19.060599803924561</v>
      </c>
      <c r="D1396">
        <f>Sheet1!D1396</f>
        <v>0.80320000648498535</v>
      </c>
      <c r="E1396">
        <f>Sheet1!E1396+7</f>
        <v>10.270323945100188</v>
      </c>
      <c r="F1396">
        <f>Sheet1!F1396+13</f>
        <v>19.050886423987034</v>
      </c>
      <c r="G1396">
        <f>Sheet1!G1396</f>
        <v>0.93547768130890752</v>
      </c>
      <c r="H1396" s="1">
        <f t="shared" si="126"/>
        <v>1.1718146431107666E-2</v>
      </c>
      <c r="I1396" s="1">
        <f t="shared" si="127"/>
        <v>5.0960515605214245E-4</v>
      </c>
      <c r="J1396" s="1">
        <f t="shared" si="128"/>
        <v>-0.1646883388395427</v>
      </c>
      <c r="K1396">
        <f t="shared" si="129"/>
        <v>0.12177615064871361</v>
      </c>
      <c r="L1396">
        <f t="shared" si="130"/>
        <v>9.7133799375264118E-3</v>
      </c>
      <c r="M1396">
        <f t="shared" si="131"/>
        <v>0.13227767482392216</v>
      </c>
    </row>
    <row r="1397" spans="1:13" x14ac:dyDescent="0.25">
      <c r="A1397">
        <v>1396</v>
      </c>
      <c r="B1397">
        <f>Sheet1!B1397+7</f>
        <v>10.393100023269653</v>
      </c>
      <c r="C1397">
        <f>Sheet1!C1397+13</f>
        <v>19.065599918365479</v>
      </c>
      <c r="D1397">
        <f>Sheet1!D1397</f>
        <v>0.80460000038146973</v>
      </c>
      <c r="E1397">
        <f>Sheet1!E1397+7</f>
        <v>10.264066008343599</v>
      </c>
      <c r="F1397">
        <f>Sheet1!F1397+13</f>
        <v>19.049831482016007</v>
      </c>
      <c r="G1397">
        <f>Sheet1!G1397</f>
        <v>0.94290227586746522</v>
      </c>
      <c r="H1397" s="1">
        <f t="shared" si="126"/>
        <v>1.2415353901834203E-2</v>
      </c>
      <c r="I1397" s="1">
        <f t="shared" si="127"/>
        <v>8.2706216520793971E-4</v>
      </c>
      <c r="J1397" s="1">
        <f t="shared" si="128"/>
        <v>-0.17188947976687158</v>
      </c>
      <c r="K1397">
        <f t="shared" si="129"/>
        <v>0.12903401492605404</v>
      </c>
      <c r="L1397">
        <f t="shared" si="130"/>
        <v>1.5768436349471671E-2</v>
      </c>
      <c r="M1397">
        <f t="shared" si="131"/>
        <v>0.1383022754859955</v>
      </c>
    </row>
    <row r="1398" spans="1:13" x14ac:dyDescent="0.25">
      <c r="A1398">
        <v>1397</v>
      </c>
      <c r="B1398">
        <f>Sheet1!B1398+7</f>
        <v>10.394099950790405</v>
      </c>
      <c r="C1398">
        <f>Sheet1!C1398+13</f>
        <v>19.070600032806396</v>
      </c>
      <c r="D1398">
        <f>Sheet1!D1398</f>
        <v>0.8059999942779541</v>
      </c>
      <c r="E1398">
        <f>Sheet1!E1398+7</f>
        <v>10.264962817177199</v>
      </c>
      <c r="F1398">
        <f>Sheet1!F1398+13</f>
        <v>19.054363452506429</v>
      </c>
      <c r="G1398">
        <f>Sheet1!G1398</f>
        <v>0.94519565416456686</v>
      </c>
      <c r="H1398" s="1">
        <f t="shared" si="126"/>
        <v>1.2424080413368146E-2</v>
      </c>
      <c r="I1398" s="1">
        <f t="shared" si="127"/>
        <v>8.5139325831574172E-4</v>
      </c>
      <c r="J1398" s="1">
        <f t="shared" si="128"/>
        <v>-0.17269933111018146</v>
      </c>
      <c r="K1398">
        <f t="shared" si="129"/>
        <v>0.12913713361320589</v>
      </c>
      <c r="L1398">
        <f t="shared" si="130"/>
        <v>1.6236580299967329E-2</v>
      </c>
      <c r="M1398">
        <f t="shared" si="131"/>
        <v>0.13919565988661275</v>
      </c>
    </row>
    <row r="1399" spans="1:13" x14ac:dyDescent="0.25">
      <c r="A1399">
        <v>1398</v>
      </c>
      <c r="B1399">
        <f>Sheet1!B1399+7</f>
        <v>10.395100116729736</v>
      </c>
      <c r="C1399">
        <f>Sheet1!C1399+13</f>
        <v>19.075600147247314</v>
      </c>
      <c r="D1399">
        <f>Sheet1!D1399</f>
        <v>0.80729997158050537</v>
      </c>
      <c r="E1399">
        <f>Sheet1!E1399+7</f>
        <v>10.277996534591118</v>
      </c>
      <c r="F1399">
        <f>Sheet1!F1399+13</f>
        <v>19.069593966743028</v>
      </c>
      <c r="G1399">
        <f>Sheet1!G1399</f>
        <v>0.9360999948653812</v>
      </c>
      <c r="H1399" s="1">
        <f t="shared" si="126"/>
        <v>1.126526736862817E-2</v>
      </c>
      <c r="I1399" s="1">
        <f t="shared" si="127"/>
        <v>3.1486194184842352E-4</v>
      </c>
      <c r="J1399" s="1">
        <f t="shared" si="128"/>
        <v>-0.15954419400351938</v>
      </c>
      <c r="K1399">
        <f t="shared" si="129"/>
        <v>0.11710358213861838</v>
      </c>
      <c r="L1399">
        <f t="shared" si="130"/>
        <v>6.0061805042863625E-3</v>
      </c>
      <c r="M1399">
        <f t="shared" si="131"/>
        <v>0.12880002328487583</v>
      </c>
    </row>
    <row r="1400" spans="1:13" x14ac:dyDescent="0.25">
      <c r="A1400">
        <v>1399</v>
      </c>
      <c r="B1400">
        <f>Sheet1!B1400+7</f>
        <v>10.396100044250488</v>
      </c>
      <c r="C1400">
        <f>Sheet1!C1400+13</f>
        <v>19.080599784851074</v>
      </c>
      <c r="D1400">
        <f>Sheet1!D1400</f>
        <v>0.80870002508163452</v>
      </c>
      <c r="E1400">
        <f>Sheet1!E1400+7</f>
        <v>10.271432037741969</v>
      </c>
      <c r="F1400">
        <f>Sheet1!F1400+13</f>
        <v>19.069950639798172</v>
      </c>
      <c r="G1400">
        <f>Sheet1!G1400</f>
        <v>0.94334478509134678</v>
      </c>
      <c r="H1400" s="1">
        <f t="shared" si="126"/>
        <v>1.1991805194051278E-2</v>
      </c>
      <c r="I1400" s="1">
        <f t="shared" si="127"/>
        <v>5.5811374762741294E-4</v>
      </c>
      <c r="J1400" s="1">
        <f t="shared" si="128"/>
        <v>-0.16649530831425471</v>
      </c>
      <c r="K1400">
        <f t="shared" si="129"/>
        <v>0.12466800650851972</v>
      </c>
      <c r="L1400">
        <f t="shared" si="130"/>
        <v>1.0649145052902043E-2</v>
      </c>
      <c r="M1400">
        <f t="shared" si="131"/>
        <v>0.13464476000971226</v>
      </c>
    </row>
    <row r="1401" spans="1:13" x14ac:dyDescent="0.25">
      <c r="A1401">
        <v>1400</v>
      </c>
      <c r="B1401">
        <f>Sheet1!B1401+7</f>
        <v>10.39709997177124</v>
      </c>
      <c r="C1401">
        <f>Sheet1!C1401+13</f>
        <v>19.085599899291992</v>
      </c>
      <c r="D1401">
        <f>Sheet1!D1401</f>
        <v>0.81000000238418579</v>
      </c>
      <c r="E1401">
        <f>Sheet1!E1401+7</f>
        <v>10.274665354799268</v>
      </c>
      <c r="F1401">
        <f>Sheet1!F1401+13</f>
        <v>19.074363325491056</v>
      </c>
      <c r="G1401">
        <f>Sheet1!G1401</f>
        <v>0.9455475894022366</v>
      </c>
      <c r="H1401" s="1">
        <f t="shared" si="126"/>
        <v>1.1775843004721486E-2</v>
      </c>
      <c r="I1401" s="1">
        <f t="shared" si="127"/>
        <v>5.8874616780333624E-4</v>
      </c>
      <c r="J1401" s="1">
        <f t="shared" si="128"/>
        <v>-0.16734269952972189</v>
      </c>
      <c r="K1401">
        <f t="shared" si="129"/>
        <v>0.12243461697197233</v>
      </c>
      <c r="L1401">
        <f t="shared" si="130"/>
        <v>1.1236573800935901E-2</v>
      </c>
      <c r="M1401">
        <f t="shared" si="131"/>
        <v>0.13554758701805081</v>
      </c>
    </row>
    <row r="1402" spans="1:13" x14ac:dyDescent="0.25">
      <c r="A1402">
        <v>1401</v>
      </c>
      <c r="B1402">
        <f>Sheet1!B1402+7</f>
        <v>10.398099899291992</v>
      </c>
      <c r="C1402">
        <f>Sheet1!C1402+13</f>
        <v>19.09060001373291</v>
      </c>
      <c r="D1402">
        <f>Sheet1!D1402</f>
        <v>0.81129997968673706</v>
      </c>
      <c r="E1402">
        <f>Sheet1!E1402+7</f>
        <v>10.273486114583974</v>
      </c>
      <c r="F1402">
        <f>Sheet1!F1402+13</f>
        <v>19.077229599355128</v>
      </c>
      <c r="G1402">
        <f>Sheet1!G1402</f>
        <v>0.94888727462150946</v>
      </c>
      <c r="H1402" s="1">
        <f t="shared" si="126"/>
        <v>1.1984284236055737E-2</v>
      </c>
      <c r="I1402" s="1">
        <f t="shared" si="127"/>
        <v>7.0036637759755588E-4</v>
      </c>
      <c r="J1402" s="1">
        <f t="shared" si="128"/>
        <v>-0.16958868282962147</v>
      </c>
      <c r="K1402">
        <f t="shared" si="129"/>
        <v>0.12461378470801776</v>
      </c>
      <c r="L1402">
        <f t="shared" si="130"/>
        <v>1.337041437778197E-2</v>
      </c>
      <c r="M1402">
        <f t="shared" si="131"/>
        <v>0.1375872949347724</v>
      </c>
    </row>
    <row r="1403" spans="1:13" x14ac:dyDescent="0.25">
      <c r="A1403">
        <v>1402</v>
      </c>
      <c r="B1403">
        <f>Sheet1!B1403+7</f>
        <v>10.399100065231323</v>
      </c>
      <c r="C1403">
        <f>Sheet1!C1403+13</f>
        <v>19.095600128173828</v>
      </c>
      <c r="D1403">
        <f>Sheet1!D1403</f>
        <v>0.81260001659393311</v>
      </c>
      <c r="E1403">
        <f>Sheet1!E1403+7</f>
        <v>10.270980798751694</v>
      </c>
      <c r="F1403">
        <f>Sheet1!F1403+13</f>
        <v>19.080371070244389</v>
      </c>
      <c r="G1403">
        <f>Sheet1!G1403</f>
        <v>0.95361001925799471</v>
      </c>
      <c r="H1403" s="1">
        <f t="shared" si="126"/>
        <v>1.232022633458325E-2</v>
      </c>
      <c r="I1403" s="1">
        <f t="shared" si="127"/>
        <v>7.9751659163461658E-4</v>
      </c>
      <c r="J1403" s="1">
        <f t="shared" si="128"/>
        <v>-0.17352941149953996</v>
      </c>
      <c r="K1403">
        <f t="shared" si="129"/>
        <v>0.12811926647962935</v>
      </c>
      <c r="L1403">
        <f t="shared" si="130"/>
        <v>1.5229057929438738E-2</v>
      </c>
      <c r="M1403">
        <f t="shared" si="131"/>
        <v>0.14101000266406161</v>
      </c>
    </row>
    <row r="1404" spans="1:13" x14ac:dyDescent="0.25">
      <c r="A1404">
        <v>1403</v>
      </c>
      <c r="B1404">
        <f>Sheet1!B1404+7</f>
        <v>10.400099992752075</v>
      </c>
      <c r="C1404">
        <f>Sheet1!C1404+13</f>
        <v>19.100599765777588</v>
      </c>
      <c r="D1404">
        <f>Sheet1!D1404</f>
        <v>0.81389999389648438</v>
      </c>
      <c r="E1404">
        <f>Sheet1!E1404+7</f>
        <v>10.27612024055361</v>
      </c>
      <c r="F1404">
        <f>Sheet1!F1404+13</f>
        <v>19.090099126572838</v>
      </c>
      <c r="G1404">
        <f>Sheet1!G1404</f>
        <v>0.95162517843552052</v>
      </c>
      <c r="H1404" s="1">
        <f t="shared" si="126"/>
        <v>1.1921015402243074E-2</v>
      </c>
      <c r="I1404" s="1">
        <f t="shared" si="127"/>
        <v>5.4975442308172412E-4</v>
      </c>
      <c r="J1404" s="1">
        <f t="shared" si="128"/>
        <v>-0.16921634791970852</v>
      </c>
      <c r="K1404">
        <f t="shared" si="129"/>
        <v>0.12397975219846558</v>
      </c>
      <c r="L1404">
        <f t="shared" si="130"/>
        <v>1.0500639204749973E-2</v>
      </c>
      <c r="M1404">
        <f t="shared" si="131"/>
        <v>0.13772518453903615</v>
      </c>
    </row>
    <row r="1405" spans="1:13" x14ac:dyDescent="0.25">
      <c r="A1405">
        <v>1404</v>
      </c>
      <c r="B1405">
        <f>Sheet1!B1405+7</f>
        <v>10.401099920272827</v>
      </c>
      <c r="C1405">
        <f>Sheet1!C1405+13</f>
        <v>19.105599880218506</v>
      </c>
      <c r="D1405">
        <f>Sheet1!D1405</f>
        <v>0.81519997119903564</v>
      </c>
      <c r="E1405">
        <f>Sheet1!E1405+7</f>
        <v>10.283643077270064</v>
      </c>
      <c r="F1405">
        <f>Sheet1!F1405+13</f>
        <v>19.096466637305873</v>
      </c>
      <c r="G1405">
        <f>Sheet1!G1405</f>
        <v>0.94716463159321773</v>
      </c>
      <c r="H1405" s="1">
        <f t="shared" si="126"/>
        <v>1.129273287470566E-2</v>
      </c>
      <c r="I1405" s="1">
        <f t="shared" si="127"/>
        <v>4.7804010184934617E-4</v>
      </c>
      <c r="J1405" s="1">
        <f t="shared" si="128"/>
        <v>-0.16188010924495258</v>
      </c>
      <c r="K1405">
        <f t="shared" si="129"/>
        <v>0.11745684300276338</v>
      </c>
      <c r="L1405">
        <f t="shared" si="130"/>
        <v>9.133242912632511E-3</v>
      </c>
      <c r="M1405">
        <f t="shared" si="131"/>
        <v>0.13196466039418209</v>
      </c>
    </row>
    <row r="1406" spans="1:13" x14ac:dyDescent="0.25">
      <c r="A1406">
        <v>1405</v>
      </c>
      <c r="B1406">
        <f>Sheet1!B1406+7</f>
        <v>10.402100086212158</v>
      </c>
      <c r="C1406">
        <f>Sheet1!C1406+13</f>
        <v>19.110599994659424</v>
      </c>
      <c r="D1406">
        <f>Sheet1!D1406</f>
        <v>0.81650000810623169</v>
      </c>
      <c r="E1406">
        <f>Sheet1!E1406+7</f>
        <v>10.281818160510662</v>
      </c>
      <c r="F1406">
        <f>Sheet1!F1406+13</f>
        <v>19.100664130124898</v>
      </c>
      <c r="G1406">
        <f>Sheet1!G1406</f>
        <v>0.94912585182011899</v>
      </c>
      <c r="H1406" s="1">
        <f t="shared" si="126"/>
        <v>1.1563234799185239E-2</v>
      </c>
      <c r="I1406" s="1">
        <f t="shared" si="127"/>
        <v>5.1991379325101554E-4</v>
      </c>
      <c r="J1406" s="1">
        <f t="shared" si="128"/>
        <v>-0.16243214010676638</v>
      </c>
      <c r="K1406">
        <f t="shared" si="129"/>
        <v>0.12028192570149621</v>
      </c>
      <c r="L1406">
        <f t="shared" si="130"/>
        <v>9.9358645345262175E-3</v>
      </c>
      <c r="M1406">
        <f t="shared" si="131"/>
        <v>0.1326258437138873</v>
      </c>
    </row>
    <row r="1407" spans="1:13" x14ac:dyDescent="0.25">
      <c r="A1407">
        <v>1406</v>
      </c>
      <c r="B1407">
        <f>Sheet1!B1407+7</f>
        <v>10.40310001373291</v>
      </c>
      <c r="C1407">
        <f>Sheet1!C1407+13</f>
        <v>19.115600109100342</v>
      </c>
      <c r="D1407">
        <f>Sheet1!D1407</f>
        <v>0.81779998540878296</v>
      </c>
      <c r="E1407">
        <f>Sheet1!E1407+7</f>
        <v>10.264156094061601</v>
      </c>
      <c r="F1407">
        <f>Sheet1!F1407+13</f>
        <v>19.095211277482466</v>
      </c>
      <c r="G1407">
        <f>Sheet1!G1407</f>
        <v>0.96556598640964231</v>
      </c>
      <c r="H1407" s="1">
        <f t="shared" si="126"/>
        <v>1.3356011139746061E-2</v>
      </c>
      <c r="I1407" s="1">
        <f t="shared" si="127"/>
        <v>1.066606933682874E-3</v>
      </c>
      <c r="J1407" s="1">
        <f t="shared" si="128"/>
        <v>-0.18068721403436747</v>
      </c>
      <c r="K1407">
        <f t="shared" si="129"/>
        <v>0.13894391967130915</v>
      </c>
      <c r="L1407">
        <f t="shared" si="130"/>
        <v>2.0388831617875525E-2</v>
      </c>
      <c r="M1407">
        <f t="shared" si="131"/>
        <v>0.14776600100085935</v>
      </c>
    </row>
    <row r="1408" spans="1:13" x14ac:dyDescent="0.25">
      <c r="A1408">
        <v>1407</v>
      </c>
      <c r="B1408">
        <f>Sheet1!B1408+7</f>
        <v>10.404099941253662</v>
      </c>
      <c r="C1408">
        <f>Sheet1!C1408+13</f>
        <v>19.12060022354126</v>
      </c>
      <c r="D1408">
        <f>Sheet1!D1408</f>
        <v>0.8190000057220459</v>
      </c>
      <c r="E1408">
        <f>Sheet1!E1408+7</f>
        <v>10.277648979490175</v>
      </c>
      <c r="F1408">
        <f>Sheet1!F1408+13</f>
        <v>19.108729690563173</v>
      </c>
      <c r="G1408">
        <f>Sheet1!G1408</f>
        <v>0.95707949707472451</v>
      </c>
      <c r="H1408" s="1">
        <f t="shared" si="126"/>
        <v>1.2153954929065191E-2</v>
      </c>
      <c r="I1408" s="1">
        <f t="shared" si="127"/>
        <v>6.2082428581251414E-4</v>
      </c>
      <c r="J1408" s="1">
        <f t="shared" si="128"/>
        <v>-0.16859522635893648</v>
      </c>
      <c r="K1408">
        <f t="shared" si="129"/>
        <v>0.1264509617634868</v>
      </c>
      <c r="L1408">
        <f t="shared" si="130"/>
        <v>1.1870532978086601E-2</v>
      </c>
      <c r="M1408">
        <f t="shared" si="131"/>
        <v>0.13807949135267861</v>
      </c>
    </row>
    <row r="1409" spans="1:13" x14ac:dyDescent="0.25">
      <c r="A1409">
        <v>1408</v>
      </c>
      <c r="B1409">
        <f>Sheet1!B1409+7</f>
        <v>10.405100107192993</v>
      </c>
      <c r="C1409">
        <f>Sheet1!C1409+13</f>
        <v>19.12559986114502</v>
      </c>
      <c r="D1409">
        <f>Sheet1!D1409</f>
        <v>0.82029998302459717</v>
      </c>
      <c r="E1409">
        <f>Sheet1!E1409+7</f>
        <v>10.285205649093756</v>
      </c>
      <c r="F1409">
        <f>Sheet1!F1409+13</f>
        <v>19.116860129019258</v>
      </c>
      <c r="G1409">
        <f>Sheet1!G1409</f>
        <v>0.95149332933268072</v>
      </c>
      <c r="H1409" s="1">
        <f t="shared" si="126"/>
        <v>1.152266262352966E-2</v>
      </c>
      <c r="I1409" s="1">
        <f t="shared" si="127"/>
        <v>4.5696512471311032E-4</v>
      </c>
      <c r="J1409" s="1">
        <f t="shared" si="128"/>
        <v>-0.15993337684142026</v>
      </c>
      <c r="K1409">
        <f t="shared" si="129"/>
        <v>0.11989445809923716</v>
      </c>
      <c r="L1409">
        <f t="shared" si="130"/>
        <v>8.7397321257611793E-3</v>
      </c>
      <c r="M1409">
        <f t="shared" si="131"/>
        <v>0.13119334630808355</v>
      </c>
    </row>
    <row r="1410" spans="1:13" x14ac:dyDescent="0.25">
      <c r="A1410">
        <v>1409</v>
      </c>
      <c r="B1410">
        <f>Sheet1!B1410+7</f>
        <v>10.406100034713745</v>
      </c>
      <c r="C1410">
        <f>Sheet1!C1410+13</f>
        <v>19.130599975585938</v>
      </c>
      <c r="D1410">
        <f>Sheet1!D1410</f>
        <v>0.82150000333786011</v>
      </c>
      <c r="E1410">
        <f>Sheet1!E1410+7</f>
        <v>10.282898795469915</v>
      </c>
      <c r="F1410">
        <f>Sheet1!F1410+13</f>
        <v>19.119095378673631</v>
      </c>
      <c r="G1410">
        <f>Sheet1!G1410</f>
        <v>0.95606898148030017</v>
      </c>
      <c r="H1410" s="1">
        <f t="shared" si="126"/>
        <v>1.1839328743029813E-2</v>
      </c>
      <c r="I1410" s="1">
        <f t="shared" si="127"/>
        <v>6.0137146388448731E-4</v>
      </c>
      <c r="J1410" s="1">
        <f t="shared" si="128"/>
        <v>-0.16380885891134389</v>
      </c>
      <c r="K1410">
        <f t="shared" si="129"/>
        <v>0.12320123924382997</v>
      </c>
      <c r="L1410">
        <f t="shared" si="130"/>
        <v>1.1504596912306653E-2</v>
      </c>
      <c r="M1410">
        <f t="shared" si="131"/>
        <v>0.13456897814244007</v>
      </c>
    </row>
    <row r="1411" spans="1:13" x14ac:dyDescent="0.25">
      <c r="A1411">
        <v>1410</v>
      </c>
      <c r="B1411">
        <f>Sheet1!B1411+7</f>
        <v>10.407099962234497</v>
      </c>
      <c r="C1411">
        <f>Sheet1!C1411+13</f>
        <v>19.135600090026855</v>
      </c>
      <c r="D1411">
        <f>Sheet1!D1411</f>
        <v>0.82270002365112305</v>
      </c>
      <c r="E1411">
        <f>Sheet1!E1411+7</f>
        <v>10.276057595660889</v>
      </c>
      <c r="F1411">
        <f>Sheet1!F1411+13</f>
        <v>19.117966032163981</v>
      </c>
      <c r="G1411">
        <f>Sheet1!G1411</f>
        <v>0.96475074381885029</v>
      </c>
      <c r="H1411" s="1">
        <f t="shared" ref="H1411:H1474" si="132">(B1411-E1411)/B1411</f>
        <v>1.2591631390986643E-2</v>
      </c>
      <c r="I1411" s="1">
        <f t="shared" ref="I1411:I1474" si="133">(C1411-F1411)/C1411</f>
        <v>9.2153147954138149E-4</v>
      </c>
      <c r="J1411" s="1">
        <f t="shared" ref="J1411:J1474" si="134">(D1411-G1411)/D1411</f>
        <v>-0.17266405261216541</v>
      </c>
      <c r="K1411">
        <f t="shared" ref="K1411:K1474" si="135">ABS(B1411-E1411)</f>
        <v>0.13104236657360779</v>
      </c>
      <c r="L1411">
        <f t="shared" ref="L1411:L1474" si="136">ABS(C1411-F1411)</f>
        <v>1.7634057862874641E-2</v>
      </c>
      <c r="M1411">
        <f t="shared" ref="M1411:M1474" si="137">ABS(D1411-G1411)</f>
        <v>0.14205072016772724</v>
      </c>
    </row>
    <row r="1412" spans="1:13" x14ac:dyDescent="0.25">
      <c r="A1412">
        <v>1411</v>
      </c>
      <c r="B1412">
        <f>Sheet1!B1412+7</f>
        <v>10.408099889755249</v>
      </c>
      <c r="C1412">
        <f>Sheet1!C1412+13</f>
        <v>19.140600204467773</v>
      </c>
      <c r="D1412">
        <f>Sheet1!D1412</f>
        <v>0.82400000095367432</v>
      </c>
      <c r="E1412">
        <f>Sheet1!E1412+7</f>
        <v>10.278961723079099</v>
      </c>
      <c r="F1412">
        <f>Sheet1!F1412+13</f>
        <v>19.126399639792453</v>
      </c>
      <c r="G1412">
        <f>Sheet1!G1412</f>
        <v>0.96307812316353747</v>
      </c>
      <c r="H1412" s="1">
        <f t="shared" si="132"/>
        <v>1.2407468033935852E-2</v>
      </c>
      <c r="I1412" s="1">
        <f t="shared" si="133"/>
        <v>7.419080135222623E-4</v>
      </c>
      <c r="J1412" s="1">
        <f t="shared" si="134"/>
        <v>-0.16878412870011902</v>
      </c>
      <c r="K1412">
        <f t="shared" si="135"/>
        <v>0.12913816667614952</v>
      </c>
      <c r="L1412">
        <f t="shared" si="136"/>
        <v>1.4200564675320493E-2</v>
      </c>
      <c r="M1412">
        <f t="shared" si="137"/>
        <v>0.13907812220986315</v>
      </c>
    </row>
    <row r="1413" spans="1:13" x14ac:dyDescent="0.25">
      <c r="A1413">
        <v>1412</v>
      </c>
      <c r="B1413">
        <f>Sheet1!B1413+7</f>
        <v>10.40910005569458</v>
      </c>
      <c r="C1413">
        <f>Sheet1!C1413+13</f>
        <v>19.145599842071533</v>
      </c>
      <c r="D1413">
        <f>Sheet1!D1413</f>
        <v>0.82520002126693726</v>
      </c>
      <c r="E1413">
        <f>Sheet1!E1413+7</f>
        <v>10.287444901734684</v>
      </c>
      <c r="F1413">
        <f>Sheet1!F1413+13</f>
        <v>19.136516263306927</v>
      </c>
      <c r="G1413">
        <f>Sheet1!G1413</f>
        <v>0.95726927528326344</v>
      </c>
      <c r="H1413" s="1">
        <f t="shared" si="132"/>
        <v>1.1687384433713966E-2</v>
      </c>
      <c r="I1413" s="1">
        <f t="shared" si="133"/>
        <v>4.7444733199978868E-4</v>
      </c>
      <c r="J1413" s="1">
        <f t="shared" si="134"/>
        <v>-0.16004514131441616</v>
      </c>
      <c r="K1413">
        <f t="shared" si="135"/>
        <v>0.12165515395989601</v>
      </c>
      <c r="L1413">
        <f t="shared" si="136"/>
        <v>9.0835787646064148E-3</v>
      </c>
      <c r="M1413">
        <f t="shared" si="137"/>
        <v>0.13206925401632619</v>
      </c>
    </row>
    <row r="1414" spans="1:13" x14ac:dyDescent="0.25">
      <c r="A1414">
        <v>1413</v>
      </c>
      <c r="B1414">
        <f>Sheet1!B1414+7</f>
        <v>10.410099983215332</v>
      </c>
      <c r="C1414">
        <f>Sheet1!C1414+13</f>
        <v>19.150599956512451</v>
      </c>
      <c r="D1414">
        <f>Sheet1!D1414</f>
        <v>0.82639998197555542</v>
      </c>
      <c r="E1414">
        <f>Sheet1!E1414+7</f>
        <v>10.287026130145446</v>
      </c>
      <c r="F1414">
        <f>Sheet1!F1414+13</f>
        <v>19.140136174839562</v>
      </c>
      <c r="G1414">
        <f>Sheet1!G1414</f>
        <v>0.96025869564505184</v>
      </c>
      <c r="H1414" s="1">
        <f t="shared" si="132"/>
        <v>1.1822542844768441E-2</v>
      </c>
      <c r="I1414" s="1">
        <f t="shared" si="133"/>
        <v>5.4639445744002766E-4</v>
      </c>
      <c r="J1414" s="1">
        <f t="shared" si="134"/>
        <v>-0.16197811784736452</v>
      </c>
      <c r="K1414">
        <f t="shared" si="135"/>
        <v>0.1230738530698865</v>
      </c>
      <c r="L1414">
        <f t="shared" si="136"/>
        <v>1.0463781672889638E-2</v>
      </c>
      <c r="M1414">
        <f t="shared" si="137"/>
        <v>0.13385871366949642</v>
      </c>
    </row>
    <row r="1415" spans="1:13" x14ac:dyDescent="0.25">
      <c r="A1415">
        <v>1414</v>
      </c>
      <c r="B1415">
        <f>Sheet1!B1415+7</f>
        <v>10.411099910736084</v>
      </c>
      <c r="C1415">
        <f>Sheet1!C1415+13</f>
        <v>19.155600070953369</v>
      </c>
      <c r="D1415">
        <f>Sheet1!D1415</f>
        <v>0.82760000228881836</v>
      </c>
      <c r="E1415">
        <f>Sheet1!E1415+7</f>
        <v>10.281566194163815</v>
      </c>
      <c r="F1415">
        <f>Sheet1!F1415+13</f>
        <v>19.140164846049437</v>
      </c>
      <c r="G1415">
        <f>Sheet1!G1415</f>
        <v>0.96944456769202103</v>
      </c>
      <c r="H1415" s="1">
        <f t="shared" si="132"/>
        <v>1.2441885841350095E-2</v>
      </c>
      <c r="I1415" s="1">
        <f t="shared" si="133"/>
        <v>8.0578133009454728E-4</v>
      </c>
      <c r="J1415" s="1">
        <f t="shared" si="134"/>
        <v>-0.17139265951053168</v>
      </c>
      <c r="K1415">
        <f t="shared" si="135"/>
        <v>0.12953371657226853</v>
      </c>
      <c r="L1415">
        <f t="shared" si="136"/>
        <v>1.543522490393201E-2</v>
      </c>
      <c r="M1415">
        <f t="shared" si="137"/>
        <v>0.14184456540320267</v>
      </c>
    </row>
    <row r="1416" spans="1:13" x14ac:dyDescent="0.25">
      <c r="A1416">
        <v>1415</v>
      </c>
      <c r="B1416">
        <f>Sheet1!B1416+7</f>
        <v>10.412100076675415</v>
      </c>
      <c r="C1416">
        <f>Sheet1!C1416+13</f>
        <v>19.160600185394287</v>
      </c>
      <c r="D1416">
        <f>Sheet1!D1416</f>
        <v>0.82870000600814819</v>
      </c>
      <c r="E1416">
        <f>Sheet1!E1416+7</f>
        <v>10.284452874590901</v>
      </c>
      <c r="F1416">
        <f>Sheet1!F1416+13</f>
        <v>19.14447170165818</v>
      </c>
      <c r="G1416">
        <f>Sheet1!G1416</f>
        <v>0.96980835793319575</v>
      </c>
      <c r="H1416" s="1">
        <f t="shared" si="132"/>
        <v>1.2259505877249678E-2</v>
      </c>
      <c r="I1416" s="1">
        <f t="shared" si="133"/>
        <v>8.4175253280435909E-4</v>
      </c>
      <c r="J1416" s="1">
        <f t="shared" si="134"/>
        <v>-0.17027675986726143</v>
      </c>
      <c r="K1416">
        <f t="shared" si="135"/>
        <v>0.12764720208451408</v>
      </c>
      <c r="L1416">
        <f t="shared" si="136"/>
        <v>1.6128483736107313E-2</v>
      </c>
      <c r="M1416">
        <f t="shared" si="137"/>
        <v>0.14110835192504756</v>
      </c>
    </row>
    <row r="1417" spans="1:13" x14ac:dyDescent="0.25">
      <c r="A1417">
        <v>1416</v>
      </c>
      <c r="B1417">
        <f>Sheet1!B1417+7</f>
        <v>10.413100004196167</v>
      </c>
      <c r="C1417">
        <f>Sheet1!C1417+13</f>
        <v>19.165599822998047</v>
      </c>
      <c r="D1417">
        <f>Sheet1!D1417</f>
        <v>0.82990002632141113</v>
      </c>
      <c r="E1417">
        <f>Sheet1!E1417+7</f>
        <v>10.291127787233382</v>
      </c>
      <c r="F1417">
        <f>Sheet1!F1417+13</f>
        <v>19.155973418851723</v>
      </c>
      <c r="G1417">
        <f>Sheet1!G1417</f>
        <v>0.96611278349923402</v>
      </c>
      <c r="H1417" s="1">
        <f t="shared" si="132"/>
        <v>1.1713343472513843E-2</v>
      </c>
      <c r="I1417" s="1">
        <f t="shared" si="133"/>
        <v>5.0227513019305409E-4</v>
      </c>
      <c r="J1417" s="1">
        <f t="shared" si="134"/>
        <v>-0.16413152531347094</v>
      </c>
      <c r="K1417">
        <f t="shared" si="135"/>
        <v>0.12197221696278504</v>
      </c>
      <c r="L1417">
        <f t="shared" si="136"/>
        <v>9.6264041463243188E-3</v>
      </c>
      <c r="M1417">
        <f t="shared" si="137"/>
        <v>0.13621275717782289</v>
      </c>
    </row>
    <row r="1418" spans="1:13" x14ac:dyDescent="0.25">
      <c r="A1418">
        <v>1417</v>
      </c>
      <c r="B1418">
        <f>Sheet1!B1418+7</f>
        <v>10.414099931716919</v>
      </c>
      <c r="C1418">
        <f>Sheet1!C1418+13</f>
        <v>19.170599937438965</v>
      </c>
      <c r="D1418">
        <f>Sheet1!D1418</f>
        <v>0.8310999870300293</v>
      </c>
      <c r="E1418">
        <f>Sheet1!E1418+7</f>
        <v>10.296736067670087</v>
      </c>
      <c r="F1418">
        <f>Sheet1!F1418+13</f>
        <v>19.162078134951642</v>
      </c>
      <c r="G1418">
        <f>Sheet1!G1418</f>
        <v>0.96327137551940067</v>
      </c>
      <c r="H1418" s="1">
        <f t="shared" si="132"/>
        <v>1.1269707878391978E-2</v>
      </c>
      <c r="I1418" s="1">
        <f t="shared" si="133"/>
        <v>4.4452455922781408E-4</v>
      </c>
      <c r="J1418" s="1">
        <f t="shared" si="134"/>
        <v>-0.15903187408495983</v>
      </c>
      <c r="K1418">
        <f t="shared" si="135"/>
        <v>0.11736386404683152</v>
      </c>
      <c r="L1418">
        <f t="shared" si="136"/>
        <v>8.521802487322816E-3</v>
      </c>
      <c r="M1418">
        <f t="shared" si="137"/>
        <v>0.13217138848937138</v>
      </c>
    </row>
    <row r="1419" spans="1:13" x14ac:dyDescent="0.25">
      <c r="A1419">
        <v>1418</v>
      </c>
      <c r="B1419">
        <f>Sheet1!B1419+7</f>
        <v>10.41510009765625</v>
      </c>
      <c r="C1419">
        <f>Sheet1!C1419+13</f>
        <v>19.175600051879883</v>
      </c>
      <c r="D1419">
        <f>Sheet1!D1419</f>
        <v>0.83219999074935913</v>
      </c>
      <c r="E1419">
        <f>Sheet1!E1419+7</f>
        <v>10.295229469123756</v>
      </c>
      <c r="F1419">
        <f>Sheet1!F1419+13</f>
        <v>19.165627302845827</v>
      </c>
      <c r="G1419">
        <f>Sheet1!G1419</f>
        <v>0.96621610369128785</v>
      </c>
      <c r="H1419" s="1">
        <f t="shared" si="132"/>
        <v>1.1509311231628887E-2</v>
      </c>
      <c r="I1419" s="1">
        <f t="shared" si="133"/>
        <v>5.2007493935387217E-4</v>
      </c>
      <c r="J1419" s="1">
        <f t="shared" si="134"/>
        <v>-0.16103834947324761</v>
      </c>
      <c r="K1419">
        <f t="shared" si="135"/>
        <v>0.11987062853249419</v>
      </c>
      <c r="L1419">
        <f t="shared" si="136"/>
        <v>9.9727490340555391E-3</v>
      </c>
      <c r="M1419">
        <f t="shared" si="137"/>
        <v>0.13401611294192872</v>
      </c>
    </row>
    <row r="1420" spans="1:13" x14ac:dyDescent="0.25">
      <c r="A1420">
        <v>1419</v>
      </c>
      <c r="B1420">
        <f>Sheet1!B1420+7</f>
        <v>10.416100025177002</v>
      </c>
      <c r="C1420">
        <f>Sheet1!C1420+13</f>
        <v>19.180600166320801</v>
      </c>
      <c r="D1420">
        <f>Sheet1!D1420</f>
        <v>0.83340001106262207</v>
      </c>
      <c r="E1420">
        <f>Sheet1!E1420+7</f>
        <v>10.285643664291161</v>
      </c>
      <c r="F1420">
        <f>Sheet1!F1420+13</f>
        <v>19.165291561393211</v>
      </c>
      <c r="G1420">
        <f>Sheet1!G1420</f>
        <v>0.97418173863315549</v>
      </c>
      <c r="H1420" s="1">
        <f t="shared" si="132"/>
        <v>1.2524491947131051E-2</v>
      </c>
      <c r="I1420" s="1">
        <f t="shared" si="133"/>
        <v>7.9812960985810354E-4</v>
      </c>
      <c r="J1420" s="1">
        <f t="shared" si="134"/>
        <v>-0.16892455687759167</v>
      </c>
      <c r="K1420">
        <f t="shared" si="135"/>
        <v>0.13045636088584089</v>
      </c>
      <c r="L1420">
        <f t="shared" si="136"/>
        <v>1.5308604927589897E-2</v>
      </c>
      <c r="M1420">
        <f t="shared" si="137"/>
        <v>0.14078172757053342</v>
      </c>
    </row>
    <row r="1421" spans="1:13" x14ac:dyDescent="0.25">
      <c r="A1421">
        <v>1420</v>
      </c>
      <c r="B1421">
        <f>Sheet1!B1421+7</f>
        <v>10.417099952697754</v>
      </c>
      <c r="C1421">
        <f>Sheet1!C1421+13</f>
        <v>19.185599803924561</v>
      </c>
      <c r="D1421">
        <f>Sheet1!D1421</f>
        <v>0.8345000147819519</v>
      </c>
      <c r="E1421">
        <f>Sheet1!E1421+7</f>
        <v>10.287212825710027</v>
      </c>
      <c r="F1421">
        <f>Sheet1!F1421+13</f>
        <v>19.171765148036489</v>
      </c>
      <c r="G1421">
        <f>Sheet1!G1421</f>
        <v>0.97500995599570139</v>
      </c>
      <c r="H1421" s="1">
        <f t="shared" si="132"/>
        <v>1.246864555178716E-2</v>
      </c>
      <c r="I1421" s="1">
        <f t="shared" si="133"/>
        <v>7.2109582340198683E-4</v>
      </c>
      <c r="J1421" s="1">
        <f t="shared" si="134"/>
        <v>-0.16837619979007862</v>
      </c>
      <c r="K1421">
        <f t="shared" si="135"/>
        <v>0.12988712698772709</v>
      </c>
      <c r="L1421">
        <f t="shared" si="136"/>
        <v>1.3834655888071978E-2</v>
      </c>
      <c r="M1421">
        <f t="shared" si="137"/>
        <v>0.14050994121374949</v>
      </c>
    </row>
    <row r="1422" spans="1:13" x14ac:dyDescent="0.25">
      <c r="A1422">
        <v>1421</v>
      </c>
      <c r="B1422">
        <f>Sheet1!B1422+7</f>
        <v>10.418100118637085</v>
      </c>
      <c r="C1422">
        <f>Sheet1!C1422+13</f>
        <v>19.190599918365479</v>
      </c>
      <c r="D1422">
        <f>Sheet1!D1422</f>
        <v>0.83560001850128174</v>
      </c>
      <c r="E1422">
        <f>Sheet1!E1422+7</f>
        <v>10.297297266879825</v>
      </c>
      <c r="F1422">
        <f>Sheet1!F1422+13</f>
        <v>19.182541261053085</v>
      </c>
      <c r="G1422">
        <f>Sheet1!G1422</f>
        <v>0.96920643003012485</v>
      </c>
      <c r="H1422" s="1">
        <f t="shared" si="132"/>
        <v>1.1595478098847771E-2</v>
      </c>
      <c r="I1422" s="1">
        <f t="shared" si="133"/>
        <v>4.1992732622605063E-4</v>
      </c>
      <c r="J1422" s="1">
        <f t="shared" si="134"/>
        <v>-0.15989278191792927</v>
      </c>
      <c r="K1422">
        <f t="shared" si="135"/>
        <v>0.12080285175725969</v>
      </c>
      <c r="L1422">
        <f t="shared" si="136"/>
        <v>8.0586573123930805E-3</v>
      </c>
      <c r="M1422">
        <f t="shared" si="137"/>
        <v>0.13360641152884312</v>
      </c>
    </row>
    <row r="1423" spans="1:13" x14ac:dyDescent="0.25">
      <c r="A1423">
        <v>1422</v>
      </c>
      <c r="B1423">
        <f>Sheet1!B1423+7</f>
        <v>10.419100046157837</v>
      </c>
      <c r="C1423">
        <f>Sheet1!C1423+13</f>
        <v>19.195600032806396</v>
      </c>
      <c r="D1423">
        <f>Sheet1!D1423</f>
        <v>0.83670002222061157</v>
      </c>
      <c r="E1423">
        <f>Sheet1!E1423+7</f>
        <v>10.297712788020879</v>
      </c>
      <c r="F1423">
        <f>Sheet1!F1423+13</f>
        <v>19.18389834716595</v>
      </c>
      <c r="G1423">
        <f>Sheet1!G1423</f>
        <v>0.97002884524677013</v>
      </c>
      <c r="H1423" s="1">
        <f t="shared" si="132"/>
        <v>1.1650455183192184E-2</v>
      </c>
      <c r="I1423" s="1">
        <f t="shared" si="133"/>
        <v>6.0960249330301193E-4</v>
      </c>
      <c r="J1423" s="1">
        <f t="shared" si="134"/>
        <v>-0.15935080612559602</v>
      </c>
      <c r="K1423">
        <f t="shared" si="135"/>
        <v>0.1213872581369575</v>
      </c>
      <c r="L1423">
        <f t="shared" si="136"/>
        <v>1.1701685640446158E-2</v>
      </c>
      <c r="M1423">
        <f t="shared" si="137"/>
        <v>0.13332882302615856</v>
      </c>
    </row>
    <row r="1424" spans="1:13" x14ac:dyDescent="0.25">
      <c r="A1424">
        <v>1423</v>
      </c>
      <c r="B1424">
        <f>Sheet1!B1424+7</f>
        <v>10.420099973678589</v>
      </c>
      <c r="C1424">
        <f>Sheet1!C1424+13</f>
        <v>19.200600147247314</v>
      </c>
      <c r="D1424">
        <f>Sheet1!D1424</f>
        <v>0.83780002593994141</v>
      </c>
      <c r="E1424">
        <f>Sheet1!E1424+7</f>
        <v>10.294553325845689</v>
      </c>
      <c r="F1424">
        <f>Sheet1!F1424+13</f>
        <v>19.185812693160379</v>
      </c>
      <c r="G1424">
        <f>Sheet1!G1424</f>
        <v>0.97526614706425419</v>
      </c>
      <c r="H1424" s="1">
        <f t="shared" si="132"/>
        <v>1.2048507034484684E-2</v>
      </c>
      <c r="I1424" s="1">
        <f t="shared" si="133"/>
        <v>7.7015582708518963E-4</v>
      </c>
      <c r="J1424" s="1">
        <f t="shared" si="134"/>
        <v>-0.16407987212710731</v>
      </c>
      <c r="K1424">
        <f t="shared" si="135"/>
        <v>0.12554664783290015</v>
      </c>
      <c r="L1424">
        <f t="shared" si="136"/>
        <v>1.478745408693527E-2</v>
      </c>
      <c r="M1424">
        <f t="shared" si="137"/>
        <v>0.13746612112431278</v>
      </c>
    </row>
    <row r="1425" spans="1:13" x14ac:dyDescent="0.25">
      <c r="A1425">
        <v>1424</v>
      </c>
      <c r="B1425">
        <f>Sheet1!B1425+7</f>
        <v>10.421099901199341</v>
      </c>
      <c r="C1425">
        <f>Sheet1!C1425+13</f>
        <v>19.205599784851074</v>
      </c>
      <c r="D1425">
        <f>Sheet1!D1425</f>
        <v>0.83890002965927124</v>
      </c>
      <c r="E1425">
        <f>Sheet1!E1425+7</f>
        <v>10.291095601207664</v>
      </c>
      <c r="F1425">
        <f>Sheet1!F1425+13</f>
        <v>19.189724943764734</v>
      </c>
      <c r="G1425">
        <f>Sheet1!G1425</f>
        <v>0.98100091176975657</v>
      </c>
      <c r="H1425" s="1">
        <f t="shared" si="132"/>
        <v>1.2475103513470337E-2</v>
      </c>
      <c r="I1425" s="1">
        <f t="shared" si="133"/>
        <v>8.2657356521934804E-4</v>
      </c>
      <c r="J1425" s="1">
        <f t="shared" si="134"/>
        <v>-0.16938953044047597</v>
      </c>
      <c r="K1425">
        <f t="shared" si="135"/>
        <v>0.13000429999167729</v>
      </c>
      <c r="L1425">
        <f t="shared" si="136"/>
        <v>1.5874841086340297E-2</v>
      </c>
      <c r="M1425">
        <f t="shared" si="137"/>
        <v>0.14210088211048533</v>
      </c>
    </row>
    <row r="1426" spans="1:13" x14ac:dyDescent="0.25">
      <c r="A1426">
        <v>1425</v>
      </c>
      <c r="B1426">
        <f>Sheet1!B1426+7</f>
        <v>10.422100067138672</v>
      </c>
      <c r="C1426">
        <f>Sheet1!C1426+13</f>
        <v>19.210599899291992</v>
      </c>
      <c r="D1426">
        <f>Sheet1!D1426</f>
        <v>0.8399999737739563</v>
      </c>
      <c r="E1426">
        <f>Sheet1!E1426+7</f>
        <v>10.303110313718664</v>
      </c>
      <c r="F1426">
        <f>Sheet1!F1426+13</f>
        <v>19.20392748289964</v>
      </c>
      <c r="G1426">
        <f>Sheet1!G1426</f>
        <v>0.96989781635012262</v>
      </c>
      <c r="H1426" s="1">
        <f t="shared" si="132"/>
        <v>1.1417061115656331E-2</v>
      </c>
      <c r="I1426" s="1">
        <f t="shared" si="133"/>
        <v>3.4732993385582059E-4</v>
      </c>
      <c r="J1426" s="1">
        <f t="shared" si="134"/>
        <v>-0.1546402936092493</v>
      </c>
      <c r="K1426">
        <f t="shared" si="135"/>
        <v>0.11898975342000817</v>
      </c>
      <c r="L1426">
        <f t="shared" si="136"/>
        <v>6.672416392351721E-3</v>
      </c>
      <c r="M1426">
        <f t="shared" si="137"/>
        <v>0.12989784257616632</v>
      </c>
    </row>
    <row r="1427" spans="1:13" x14ac:dyDescent="0.25">
      <c r="A1427">
        <v>1426</v>
      </c>
      <c r="B1427">
        <f>Sheet1!B1427+7</f>
        <v>10.423099994659424</v>
      </c>
      <c r="C1427">
        <f>Sheet1!C1427+13</f>
        <v>19.21560001373291</v>
      </c>
      <c r="D1427">
        <f>Sheet1!D1427</f>
        <v>0.84109997749328613</v>
      </c>
      <c r="E1427">
        <f>Sheet1!E1427+7</f>
        <v>10.297988140559456</v>
      </c>
      <c r="F1427">
        <f>Sheet1!F1427+13</f>
        <v>19.204407722211513</v>
      </c>
      <c r="G1427">
        <f>Sheet1!G1427</f>
        <v>0.97621750455999634</v>
      </c>
      <c r="H1427" s="1">
        <f t="shared" si="132"/>
        <v>1.2003324746387612E-2</v>
      </c>
      <c r="I1427" s="1">
        <f t="shared" si="133"/>
        <v>5.8245860204197725E-4</v>
      </c>
      <c r="J1427" s="1">
        <f t="shared" si="134"/>
        <v>-0.16064383626474268</v>
      </c>
      <c r="K1427">
        <f t="shared" si="135"/>
        <v>0.12511185409996806</v>
      </c>
      <c r="L1427">
        <f t="shared" si="136"/>
        <v>1.1192291521396669E-2</v>
      </c>
      <c r="M1427">
        <f t="shared" si="137"/>
        <v>0.13511752706671021</v>
      </c>
    </row>
    <row r="1428" spans="1:13" x14ac:dyDescent="0.25">
      <c r="A1428">
        <v>1427</v>
      </c>
      <c r="B1428">
        <f>Sheet1!B1428+7</f>
        <v>10.424099922180176</v>
      </c>
      <c r="C1428">
        <f>Sheet1!C1428+13</f>
        <v>19.220600128173828</v>
      </c>
      <c r="D1428">
        <f>Sheet1!D1428</f>
        <v>0.84219998121261597</v>
      </c>
      <c r="E1428">
        <f>Sheet1!E1428+7</f>
        <v>10.295621069954887</v>
      </c>
      <c r="F1428">
        <f>Sheet1!F1428+13</f>
        <v>19.206335713211764</v>
      </c>
      <c r="G1428">
        <f>Sheet1!G1428</f>
        <v>0.98083283008681676</v>
      </c>
      <c r="H1428" s="1">
        <f t="shared" si="132"/>
        <v>1.2325174661067315E-2</v>
      </c>
      <c r="I1428" s="1">
        <f t="shared" si="133"/>
        <v>7.4214201777990645E-4</v>
      </c>
      <c r="J1428" s="1">
        <f t="shared" si="134"/>
        <v>-0.16460799331127332</v>
      </c>
      <c r="K1428">
        <f t="shared" si="135"/>
        <v>0.12847885222528888</v>
      </c>
      <c r="L1428">
        <f t="shared" si="136"/>
        <v>1.4264414962063654E-2</v>
      </c>
      <c r="M1428">
        <f t="shared" si="137"/>
        <v>0.1386328488742008</v>
      </c>
    </row>
    <row r="1429" spans="1:13" x14ac:dyDescent="0.25">
      <c r="A1429">
        <v>1428</v>
      </c>
      <c r="B1429">
        <f>Sheet1!B1429+7</f>
        <v>10.425100088119507</v>
      </c>
      <c r="C1429">
        <f>Sheet1!C1429+13</f>
        <v>19.225599765777588</v>
      </c>
      <c r="D1429">
        <f>Sheet1!D1429</f>
        <v>0.84320002794265747</v>
      </c>
      <c r="E1429">
        <f>Sheet1!E1429+7</f>
        <v>10.300220683511405</v>
      </c>
      <c r="F1429">
        <f>Sheet1!F1429+13</f>
        <v>19.211798880040536</v>
      </c>
      <c r="G1429">
        <f>Sheet1!G1429</f>
        <v>0.98092868571474956</v>
      </c>
      <c r="H1429" s="1">
        <f t="shared" si="132"/>
        <v>1.1978724765473936E-2</v>
      </c>
      <c r="I1429" s="1">
        <f t="shared" si="133"/>
        <v>7.1783902219881316E-4</v>
      </c>
      <c r="J1429" s="1">
        <f t="shared" si="134"/>
        <v>-0.16334043312135474</v>
      </c>
      <c r="K1429">
        <f t="shared" si="135"/>
        <v>0.12487940460810165</v>
      </c>
      <c r="L1429">
        <f t="shared" si="136"/>
        <v>1.3800885737051516E-2</v>
      </c>
      <c r="M1429">
        <f t="shared" si="137"/>
        <v>0.13772865777209209</v>
      </c>
    </row>
    <row r="1430" spans="1:13" x14ac:dyDescent="0.25">
      <c r="A1430">
        <v>1429</v>
      </c>
      <c r="B1430">
        <f>Sheet1!B1430+7</f>
        <v>10.426100015640259</v>
      </c>
      <c r="C1430">
        <f>Sheet1!C1430+13</f>
        <v>19.230599880218506</v>
      </c>
      <c r="D1430">
        <f>Sheet1!D1430</f>
        <v>0.84429997205734253</v>
      </c>
      <c r="E1430">
        <f>Sheet1!E1430+7</f>
        <v>10.295899640817737</v>
      </c>
      <c r="F1430">
        <f>Sheet1!F1430+13</f>
        <v>19.214278808758024</v>
      </c>
      <c r="G1430">
        <f>Sheet1!G1430</f>
        <v>0.98729155080344544</v>
      </c>
      <c r="H1430" s="1">
        <f t="shared" si="132"/>
        <v>1.248792689761343E-2</v>
      </c>
      <c r="I1430" s="1">
        <f t="shared" si="133"/>
        <v>8.4870318981937628E-4</v>
      </c>
      <c r="J1430" s="1">
        <f t="shared" si="134"/>
        <v>-0.16936110799301474</v>
      </c>
      <c r="K1430">
        <f t="shared" si="135"/>
        <v>0.13020037482252178</v>
      </c>
      <c r="L1430">
        <f t="shared" si="136"/>
        <v>1.6321071460481562E-2</v>
      </c>
      <c r="M1430">
        <f t="shared" si="137"/>
        <v>0.14299157874610291</v>
      </c>
    </row>
    <row r="1431" spans="1:13" x14ac:dyDescent="0.25">
      <c r="A1431">
        <v>1430</v>
      </c>
      <c r="B1431">
        <f>Sheet1!B1431+7</f>
        <v>10.427099943161011</v>
      </c>
      <c r="C1431">
        <f>Sheet1!C1431+13</f>
        <v>19.235599994659424</v>
      </c>
      <c r="D1431">
        <f>Sheet1!D1431</f>
        <v>0.84530001878738403</v>
      </c>
      <c r="E1431">
        <f>Sheet1!E1431+7</f>
        <v>10.303749742987714</v>
      </c>
      <c r="F1431">
        <f>Sheet1!F1431+13</f>
        <v>19.223260599671129</v>
      </c>
      <c r="G1431">
        <f>Sheet1!G1431</f>
        <v>0.98271129799035339</v>
      </c>
      <c r="H1431" s="1">
        <f t="shared" si="132"/>
        <v>1.182977058297025E-2</v>
      </c>
      <c r="I1431" s="1">
        <f t="shared" si="133"/>
        <v>6.4148739793514083E-4</v>
      </c>
      <c r="J1431" s="1">
        <f t="shared" si="134"/>
        <v>-0.16255918153189114</v>
      </c>
      <c r="K1431">
        <f t="shared" si="135"/>
        <v>0.1233502001732969</v>
      </c>
      <c r="L1431">
        <f t="shared" si="136"/>
        <v>1.2339394988295282E-2</v>
      </c>
      <c r="M1431">
        <f t="shared" si="137"/>
        <v>0.13741127920296936</v>
      </c>
    </row>
    <row r="1432" spans="1:13" x14ac:dyDescent="0.25">
      <c r="A1432">
        <v>1431</v>
      </c>
      <c r="B1432">
        <f>Sheet1!B1432+7</f>
        <v>10.428100109100342</v>
      </c>
      <c r="C1432">
        <f>Sheet1!C1432+13</f>
        <v>19.240600109100342</v>
      </c>
      <c r="D1432">
        <f>Sheet1!D1432</f>
        <v>0.84630000591278076</v>
      </c>
      <c r="E1432">
        <f>Sheet1!E1432+7</f>
        <v>10.310767223548709</v>
      </c>
      <c r="F1432">
        <f>Sheet1!F1432+13</f>
        <v>19.232071927248423</v>
      </c>
      <c r="G1432">
        <f>Sheet1!G1432</f>
        <v>0.97716146849188767</v>
      </c>
      <c r="H1432" s="1">
        <f t="shared" si="132"/>
        <v>1.1251607131124457E-2</v>
      </c>
      <c r="I1432" s="1">
        <f t="shared" si="133"/>
        <v>4.4323887007478933E-4</v>
      </c>
      <c r="J1432" s="1">
        <f t="shared" si="134"/>
        <v>-0.15462774626589501</v>
      </c>
      <c r="K1432">
        <f t="shared" si="135"/>
        <v>0.11733288555163313</v>
      </c>
      <c r="L1432">
        <f t="shared" si="136"/>
        <v>8.5281818519185038E-3</v>
      </c>
      <c r="M1432">
        <f t="shared" si="137"/>
        <v>0.13086146257910691</v>
      </c>
    </row>
    <row r="1433" spans="1:13" x14ac:dyDescent="0.25">
      <c r="A1433">
        <v>1432</v>
      </c>
      <c r="B1433">
        <f>Sheet1!B1433+7</f>
        <v>10.429100036621094</v>
      </c>
      <c r="C1433">
        <f>Sheet1!C1433+13</f>
        <v>19.24560022354126</v>
      </c>
      <c r="D1433">
        <f>Sheet1!D1433</f>
        <v>0.84729999303817749</v>
      </c>
      <c r="E1433">
        <f>Sheet1!E1433+7</f>
        <v>10.301706019052869</v>
      </c>
      <c r="F1433">
        <f>Sheet1!F1433+13</f>
        <v>19.230666480028422</v>
      </c>
      <c r="G1433">
        <f>Sheet1!G1433</f>
        <v>0.98717295687244666</v>
      </c>
      <c r="H1433" s="1">
        <f t="shared" si="132"/>
        <v>1.2215245526544882E-2</v>
      </c>
      <c r="I1433" s="1">
        <f t="shared" si="133"/>
        <v>7.7595623619839413E-4</v>
      </c>
      <c r="J1433" s="1">
        <f t="shared" si="134"/>
        <v>-0.16508080371005834</v>
      </c>
      <c r="K1433">
        <f t="shared" si="135"/>
        <v>0.12739401756822488</v>
      </c>
      <c r="L1433">
        <f t="shared" si="136"/>
        <v>1.4933743512838049E-2</v>
      </c>
      <c r="M1433">
        <f t="shared" si="137"/>
        <v>0.13987296383426917</v>
      </c>
    </row>
    <row r="1434" spans="1:13" x14ac:dyDescent="0.25">
      <c r="A1434">
        <v>1433</v>
      </c>
      <c r="B1434">
        <f>Sheet1!B1434+7</f>
        <v>10.430099964141846</v>
      </c>
      <c r="C1434">
        <f>Sheet1!C1434+13</f>
        <v>19.25059986114502</v>
      </c>
      <c r="D1434">
        <f>Sheet1!D1434</f>
        <v>0.84829998016357422</v>
      </c>
      <c r="E1434">
        <f>Sheet1!E1434+7</f>
        <v>10.298882323200463</v>
      </c>
      <c r="F1434">
        <f>Sheet1!F1434+13</f>
        <v>19.233560384742887</v>
      </c>
      <c r="G1434">
        <f>Sheet1!G1434</f>
        <v>0.99166539545821797</v>
      </c>
      <c r="H1434" s="1">
        <f t="shared" si="132"/>
        <v>1.2580669542238578E-2</v>
      </c>
      <c r="I1434" s="1">
        <f t="shared" si="133"/>
        <v>8.8514002291037875E-4</v>
      </c>
      <c r="J1434" s="1">
        <f t="shared" si="134"/>
        <v>-0.16900320481794562</v>
      </c>
      <c r="K1434">
        <f t="shared" si="135"/>
        <v>0.131217640941383</v>
      </c>
      <c r="L1434">
        <f t="shared" si="136"/>
        <v>1.7039476402132436E-2</v>
      </c>
      <c r="M1434">
        <f t="shared" si="137"/>
        <v>0.14336541529464375</v>
      </c>
    </row>
    <row r="1435" spans="1:13" x14ac:dyDescent="0.25">
      <c r="A1435">
        <v>1434</v>
      </c>
      <c r="B1435">
        <f>Sheet1!B1435+7</f>
        <v>10.431099891662598</v>
      </c>
      <c r="C1435">
        <f>Sheet1!C1435+13</f>
        <v>19.255599975585938</v>
      </c>
      <c r="D1435">
        <f>Sheet1!D1435</f>
        <v>0.84930002689361572</v>
      </c>
      <c r="E1435">
        <f>Sheet1!E1435+7</f>
        <v>10.299306030651833</v>
      </c>
      <c r="F1435">
        <f>Sheet1!F1435+13</f>
        <v>19.238143831615844</v>
      </c>
      <c r="G1435">
        <f>Sheet1!G1435</f>
        <v>0.99370310188103905</v>
      </c>
      <c r="H1435" s="1">
        <f t="shared" si="132"/>
        <v>1.2634704142379613E-2</v>
      </c>
      <c r="I1435" s="1">
        <f t="shared" si="133"/>
        <v>9.0654895158947559E-4</v>
      </c>
      <c r="J1435" s="1">
        <f t="shared" si="134"/>
        <v>-0.17002598659461884</v>
      </c>
      <c r="K1435">
        <f t="shared" si="135"/>
        <v>0.13179386101076496</v>
      </c>
      <c r="L1435">
        <f t="shared" si="136"/>
        <v>1.7456143970093763E-2</v>
      </c>
      <c r="M1435">
        <f t="shared" si="137"/>
        <v>0.14440307498742333</v>
      </c>
    </row>
    <row r="1436" spans="1:13" x14ac:dyDescent="0.25">
      <c r="A1436">
        <v>1435</v>
      </c>
      <c r="B1436">
        <f>Sheet1!B1436+7</f>
        <v>10.432100057601929</v>
      </c>
      <c r="C1436">
        <f>Sheet1!C1436+13</f>
        <v>19.260600090026855</v>
      </c>
      <c r="D1436">
        <f>Sheet1!D1436</f>
        <v>0.85030001401901245</v>
      </c>
      <c r="E1436">
        <f>Sheet1!E1436+7</f>
        <v>10.316666782496917</v>
      </c>
      <c r="F1436">
        <f>Sheet1!F1436+13</f>
        <v>19.252972616569924</v>
      </c>
      <c r="G1436">
        <f>Sheet1!G1436</f>
        <v>0.9820723797907116</v>
      </c>
      <c r="H1436" s="1">
        <f t="shared" si="132"/>
        <v>1.1065200148353172E-2</v>
      </c>
      <c r="I1436" s="1">
        <f t="shared" si="133"/>
        <v>3.9601432049260075E-4</v>
      </c>
      <c r="J1436" s="1">
        <f t="shared" si="134"/>
        <v>-0.15497161425279332</v>
      </c>
      <c r="K1436">
        <f t="shared" si="135"/>
        <v>0.115433275105012</v>
      </c>
      <c r="L1436">
        <f t="shared" si="136"/>
        <v>7.6274734569317104E-3</v>
      </c>
      <c r="M1436">
        <f t="shared" si="137"/>
        <v>0.13177236577169915</v>
      </c>
    </row>
    <row r="1437" spans="1:13" x14ac:dyDescent="0.25">
      <c r="A1437">
        <v>1436</v>
      </c>
      <c r="B1437">
        <f>Sheet1!B1437+7</f>
        <v>10.433099985122681</v>
      </c>
      <c r="C1437">
        <f>Sheet1!C1437+13</f>
        <v>19.265600204467773</v>
      </c>
      <c r="D1437">
        <f>Sheet1!D1437</f>
        <v>0.85130000114440918</v>
      </c>
      <c r="E1437">
        <f>Sheet1!E1437+7</f>
        <v>10.317202201712323</v>
      </c>
      <c r="F1437">
        <f>Sheet1!F1437+13</f>
        <v>19.257342793331937</v>
      </c>
      <c r="G1437">
        <f>Sheet1!G1437</f>
        <v>0.98042077100309688</v>
      </c>
      <c r="H1437" s="1">
        <f t="shared" si="132"/>
        <v>1.1108662197776739E-2</v>
      </c>
      <c r="I1437" s="1">
        <f t="shared" si="133"/>
        <v>4.2860907774479621E-4</v>
      </c>
      <c r="J1437" s="1">
        <f t="shared" si="134"/>
        <v>-0.15167481461894708</v>
      </c>
      <c r="K1437">
        <f t="shared" si="135"/>
        <v>0.11589778341035739</v>
      </c>
      <c r="L1437">
        <f t="shared" si="136"/>
        <v>8.2574111358368896E-3</v>
      </c>
      <c r="M1437">
        <f t="shared" si="137"/>
        <v>0.1291207698586877</v>
      </c>
    </row>
    <row r="1438" spans="1:13" x14ac:dyDescent="0.25">
      <c r="A1438">
        <v>1437</v>
      </c>
      <c r="B1438">
        <f>Sheet1!B1438+7</f>
        <v>10.434099912643433</v>
      </c>
      <c r="C1438">
        <f>Sheet1!C1438+13</f>
        <v>19.270599842071533</v>
      </c>
      <c r="D1438">
        <f>Sheet1!D1438</f>
        <v>0.85229998826980591</v>
      </c>
      <c r="E1438">
        <f>Sheet1!E1438+7</f>
        <v>10.303529327761462</v>
      </c>
      <c r="F1438">
        <f>Sheet1!F1438+13</f>
        <v>19.255158899521188</v>
      </c>
      <c r="G1438">
        <f>Sheet1!G1438</f>
        <v>0.99293934583231314</v>
      </c>
      <c r="H1438" s="1">
        <f t="shared" si="132"/>
        <v>1.25138331025327E-2</v>
      </c>
      <c r="I1438" s="1">
        <f t="shared" si="133"/>
        <v>8.0126942995487841E-4</v>
      </c>
      <c r="J1438" s="1">
        <f t="shared" si="134"/>
        <v>-0.16501156810762049</v>
      </c>
      <c r="K1438">
        <f t="shared" si="135"/>
        <v>0.13057058488197093</v>
      </c>
      <c r="L1438">
        <f t="shared" si="136"/>
        <v>1.5440942550345227E-2</v>
      </c>
      <c r="M1438">
        <f t="shared" si="137"/>
        <v>0.14063935756250723</v>
      </c>
    </row>
    <row r="1439" spans="1:13" x14ac:dyDescent="0.25">
      <c r="A1439">
        <v>1438</v>
      </c>
      <c r="B1439">
        <f>Sheet1!B1439+7</f>
        <v>10.435100078582764</v>
      </c>
      <c r="C1439">
        <f>Sheet1!C1439+13</f>
        <v>19.275599956512451</v>
      </c>
      <c r="D1439">
        <f>Sheet1!D1439</f>
        <v>0.85320001840591431</v>
      </c>
      <c r="E1439">
        <f>Sheet1!E1439+7</f>
        <v>10.30321164917107</v>
      </c>
      <c r="F1439">
        <f>Sheet1!F1439+13</f>
        <v>19.259899427559876</v>
      </c>
      <c r="G1439">
        <f>Sheet1!G1439</f>
        <v>0.99485652393718882</v>
      </c>
      <c r="H1439" s="1">
        <f t="shared" si="132"/>
        <v>1.2638923289522116E-2</v>
      </c>
      <c r="I1439" s="1">
        <f t="shared" si="133"/>
        <v>8.1452867812139467E-4</v>
      </c>
      <c r="J1439" s="1">
        <f t="shared" si="134"/>
        <v>-0.16602965597204278</v>
      </c>
      <c r="K1439">
        <f t="shared" si="135"/>
        <v>0.13188842941169376</v>
      </c>
      <c r="L1439">
        <f t="shared" si="136"/>
        <v>1.5700528952574899E-2</v>
      </c>
      <c r="M1439">
        <f t="shared" si="137"/>
        <v>0.14165650553127451</v>
      </c>
    </row>
    <row r="1440" spans="1:13" x14ac:dyDescent="0.25">
      <c r="A1440">
        <v>1439</v>
      </c>
      <c r="B1440">
        <f>Sheet1!B1440+7</f>
        <v>10.436100006103516</v>
      </c>
      <c r="C1440">
        <f>Sheet1!C1440+13</f>
        <v>19.280600070953369</v>
      </c>
      <c r="D1440">
        <f>Sheet1!D1440</f>
        <v>0.85420000553131104</v>
      </c>
      <c r="E1440">
        <f>Sheet1!E1440+7</f>
        <v>10.31902053897927</v>
      </c>
      <c r="F1440">
        <f>Sheet1!F1440+13</f>
        <v>19.274435186343538</v>
      </c>
      <c r="G1440">
        <f>Sheet1!G1440</f>
        <v>0.98348062938485681</v>
      </c>
      <c r="H1440" s="1">
        <f t="shared" si="132"/>
        <v>1.1218699232066762E-2</v>
      </c>
      <c r="I1440" s="1">
        <f t="shared" si="133"/>
        <v>3.197454740590936E-4</v>
      </c>
      <c r="J1440" s="1">
        <f t="shared" si="134"/>
        <v>-0.15134701828189925</v>
      </c>
      <c r="K1440">
        <f t="shared" si="135"/>
        <v>0.11707946712424544</v>
      </c>
      <c r="L1440">
        <f t="shared" si="136"/>
        <v>6.1648846098307786E-3</v>
      </c>
      <c r="M1440">
        <f t="shared" si="137"/>
        <v>0.12928062385354577</v>
      </c>
    </row>
    <row r="1441" spans="1:13" x14ac:dyDescent="0.25">
      <c r="A1441">
        <v>1440</v>
      </c>
      <c r="B1441">
        <f>Sheet1!B1441+7</f>
        <v>10.437099933624268</v>
      </c>
      <c r="C1441">
        <f>Sheet1!C1441+13</f>
        <v>19.285600185394287</v>
      </c>
      <c r="D1441">
        <f>Sheet1!D1441</f>
        <v>0.85509997606277466</v>
      </c>
      <c r="E1441">
        <f>Sheet1!E1441+7</f>
        <v>10.315572287738132</v>
      </c>
      <c r="F1441">
        <f>Sheet1!F1441+13</f>
        <v>19.276641000046808</v>
      </c>
      <c r="G1441">
        <f>Sheet1!G1441</f>
        <v>0.98709548012551673</v>
      </c>
      <c r="H1441" s="1">
        <f t="shared" si="132"/>
        <v>1.1643813574556412E-2</v>
      </c>
      <c r="I1441" s="1">
        <f t="shared" si="133"/>
        <v>4.6455309979223603E-4</v>
      </c>
      <c r="J1441" s="1">
        <f t="shared" si="134"/>
        <v>-0.15436265671588795</v>
      </c>
      <c r="K1441">
        <f t="shared" si="135"/>
        <v>0.12152764588613607</v>
      </c>
      <c r="L1441">
        <f t="shared" si="136"/>
        <v>8.9591853474786376E-3</v>
      </c>
      <c r="M1441">
        <f t="shared" si="137"/>
        <v>0.13199550406274208</v>
      </c>
    </row>
    <row r="1442" spans="1:13" x14ac:dyDescent="0.25">
      <c r="A1442">
        <v>1441</v>
      </c>
      <c r="B1442">
        <f>Sheet1!B1442+7</f>
        <v>10.438100099563599</v>
      </c>
      <c r="C1442">
        <f>Sheet1!C1442+13</f>
        <v>19.290599822998047</v>
      </c>
      <c r="D1442">
        <f>Sheet1!D1442</f>
        <v>0.85600000619888306</v>
      </c>
      <c r="E1442">
        <f>Sheet1!E1442+7</f>
        <v>10.310561758790573</v>
      </c>
      <c r="F1442">
        <f>Sheet1!F1442+13</f>
        <v>19.276512092618859</v>
      </c>
      <c r="G1442">
        <f>Sheet1!G1442</f>
        <v>0.99273943875291837</v>
      </c>
      <c r="H1442" s="1">
        <f t="shared" si="132"/>
        <v>1.2218539730075731E-2</v>
      </c>
      <c r="I1442" s="1">
        <f t="shared" si="133"/>
        <v>7.3028990847619777E-4</v>
      </c>
      <c r="J1442" s="1">
        <f t="shared" si="134"/>
        <v>-0.1597423265932375</v>
      </c>
      <c r="K1442">
        <f t="shared" si="135"/>
        <v>0.12753834077302528</v>
      </c>
      <c r="L1442">
        <f t="shared" si="136"/>
        <v>1.4087730379188201E-2</v>
      </c>
      <c r="M1442">
        <f t="shared" si="137"/>
        <v>0.13673943255403531</v>
      </c>
    </row>
    <row r="1443" spans="1:13" x14ac:dyDescent="0.25">
      <c r="A1443">
        <v>1442</v>
      </c>
      <c r="B1443">
        <f>Sheet1!B1443+7</f>
        <v>10.439100027084351</v>
      </c>
      <c r="C1443">
        <f>Sheet1!C1443+13</f>
        <v>19.295599937438965</v>
      </c>
      <c r="D1443">
        <f>Sheet1!D1443</f>
        <v>0.85699999332427979</v>
      </c>
      <c r="E1443">
        <f>Sheet1!E1443+7</f>
        <v>10.307759880892627</v>
      </c>
      <c r="F1443">
        <f>Sheet1!F1443+13</f>
        <v>19.279607451417508</v>
      </c>
      <c r="G1443">
        <f>Sheet1!G1443</f>
        <v>0.99839332511865442</v>
      </c>
      <c r="H1443" s="1">
        <f t="shared" si="132"/>
        <v>1.2581558357613211E-2</v>
      </c>
      <c r="I1443" s="1">
        <f t="shared" si="133"/>
        <v>8.2881517409710902E-4</v>
      </c>
      <c r="J1443" s="1">
        <f t="shared" si="134"/>
        <v>-0.16498638610942543</v>
      </c>
      <c r="K1443">
        <f t="shared" si="135"/>
        <v>0.13134014619172341</v>
      </c>
      <c r="L1443">
        <f t="shared" si="136"/>
        <v>1.5992486021456642E-2</v>
      </c>
      <c r="M1443">
        <f t="shared" si="137"/>
        <v>0.14139333179437463</v>
      </c>
    </row>
    <row r="1444" spans="1:13" x14ac:dyDescent="0.25">
      <c r="A1444">
        <v>1443</v>
      </c>
      <c r="B1444">
        <f>Sheet1!B1444+7</f>
        <v>10.440099954605103</v>
      </c>
      <c r="C1444">
        <f>Sheet1!C1444+13</f>
        <v>19.300600051879883</v>
      </c>
      <c r="D1444">
        <f>Sheet1!D1444</f>
        <v>0.85790002346038818</v>
      </c>
      <c r="E1444">
        <f>Sheet1!E1444+7</f>
        <v>10.315251764286401</v>
      </c>
      <c r="F1444">
        <f>Sheet1!F1444+13</f>
        <v>19.289043473876411</v>
      </c>
      <c r="G1444">
        <f>Sheet1!G1444</f>
        <v>0.99208905662122293</v>
      </c>
      <c r="H1444" s="1">
        <f t="shared" si="132"/>
        <v>1.1958524426160411E-2</v>
      </c>
      <c r="I1444" s="1">
        <f t="shared" si="133"/>
        <v>5.9876780889751749E-4</v>
      </c>
      <c r="J1444" s="1">
        <f t="shared" si="134"/>
        <v>-0.15641570053766371</v>
      </c>
      <c r="K1444">
        <f t="shared" si="135"/>
        <v>0.12484819031870131</v>
      </c>
      <c r="L1444">
        <f t="shared" si="136"/>
        <v>1.1556578003471429E-2</v>
      </c>
      <c r="M1444">
        <f t="shared" si="137"/>
        <v>0.13418903316083475</v>
      </c>
    </row>
    <row r="1445" spans="1:13" x14ac:dyDescent="0.25">
      <c r="A1445">
        <v>1444</v>
      </c>
      <c r="B1445">
        <f>Sheet1!B1445+7</f>
        <v>10.441099882125854</v>
      </c>
      <c r="C1445">
        <f>Sheet1!C1445+13</f>
        <v>19.305600166320801</v>
      </c>
      <c r="D1445">
        <f>Sheet1!D1445</f>
        <v>0.85879999399185181</v>
      </c>
      <c r="E1445">
        <f>Sheet1!E1445+7</f>
        <v>10.321600218683162</v>
      </c>
      <c r="F1445">
        <f>Sheet1!F1445+13</f>
        <v>19.297232954340494</v>
      </c>
      <c r="G1445">
        <f>Sheet1!G1445</f>
        <v>0.98928485184514137</v>
      </c>
      <c r="H1445" s="1">
        <f t="shared" si="132"/>
        <v>1.1445122141515371E-2</v>
      </c>
      <c r="I1445" s="1">
        <f t="shared" si="133"/>
        <v>4.3340853991701998E-4</v>
      </c>
      <c r="J1445" s="1">
        <f t="shared" si="134"/>
        <v>-0.15193858729175491</v>
      </c>
      <c r="K1445">
        <f t="shared" si="135"/>
        <v>0.11949966344269214</v>
      </c>
      <c r="L1445">
        <f t="shared" si="136"/>
        <v>8.3672119803068767E-3</v>
      </c>
      <c r="M1445">
        <f t="shared" si="137"/>
        <v>0.13048485785328956</v>
      </c>
    </row>
    <row r="1446" spans="1:13" x14ac:dyDescent="0.25">
      <c r="A1446">
        <v>1445</v>
      </c>
      <c r="B1446">
        <f>Sheet1!B1446+7</f>
        <v>10.442100048065186</v>
      </c>
      <c r="C1446">
        <f>Sheet1!C1446+13</f>
        <v>19.310599803924561</v>
      </c>
      <c r="D1446">
        <f>Sheet1!D1446</f>
        <v>0.8596000075340271</v>
      </c>
      <c r="E1446">
        <f>Sheet1!E1446+7</f>
        <v>10.317245429184318</v>
      </c>
      <c r="F1446">
        <f>Sheet1!F1446+13</f>
        <v>19.298132741052381</v>
      </c>
      <c r="G1446">
        <f>Sheet1!G1446</f>
        <v>0.99697553803794337</v>
      </c>
      <c r="H1446" s="1">
        <f t="shared" si="132"/>
        <v>1.1956849513618839E-2</v>
      </c>
      <c r="I1446" s="1">
        <f t="shared" si="133"/>
        <v>6.4560723119774582E-4</v>
      </c>
      <c r="J1446" s="1">
        <f t="shared" si="134"/>
        <v>-0.15981331933443274</v>
      </c>
      <c r="K1446">
        <f t="shared" si="135"/>
        <v>0.12485461888086746</v>
      </c>
      <c r="L1446">
        <f t="shared" si="136"/>
        <v>1.2467062872179469E-2</v>
      </c>
      <c r="M1446">
        <f t="shared" si="137"/>
        <v>0.13737553050391627</v>
      </c>
    </row>
    <row r="1447" spans="1:13" x14ac:dyDescent="0.25">
      <c r="A1447">
        <v>1446</v>
      </c>
      <c r="B1447">
        <f>Sheet1!B1447+7</f>
        <v>10.443099975585938</v>
      </c>
      <c r="C1447">
        <f>Sheet1!C1447+13</f>
        <v>19.315599918365479</v>
      </c>
      <c r="D1447">
        <f>Sheet1!D1447</f>
        <v>0.86049997806549072</v>
      </c>
      <c r="E1447">
        <f>Sheet1!E1447+7</f>
        <v>10.318645321355191</v>
      </c>
      <c r="F1447">
        <f>Sheet1!F1447+13</f>
        <v>19.302534907575971</v>
      </c>
      <c r="G1447">
        <f>Sheet1!G1447</f>
        <v>0.99845807793620223</v>
      </c>
      <c r="H1447" s="1">
        <f t="shared" si="132"/>
        <v>1.1917405226580073E-2</v>
      </c>
      <c r="I1447" s="1">
        <f t="shared" si="133"/>
        <v>6.7639684217546967E-4</v>
      </c>
      <c r="J1447" s="1">
        <f t="shared" si="134"/>
        <v>-0.16032318813169316</v>
      </c>
      <c r="K1447">
        <f t="shared" si="135"/>
        <v>0.12445465423074609</v>
      </c>
      <c r="L1447">
        <f t="shared" si="136"/>
        <v>1.306501078950717E-2</v>
      </c>
      <c r="M1447">
        <f t="shared" si="137"/>
        <v>0.1379580998707115</v>
      </c>
    </row>
    <row r="1448" spans="1:13" x14ac:dyDescent="0.25">
      <c r="A1448">
        <v>1447</v>
      </c>
      <c r="B1448">
        <f>Sheet1!B1448+7</f>
        <v>10.444099903106689</v>
      </c>
      <c r="C1448">
        <f>Sheet1!C1448+13</f>
        <v>19.320600032806396</v>
      </c>
      <c r="D1448">
        <f>Sheet1!D1448</f>
        <v>0.86140000820159912</v>
      </c>
      <c r="E1448">
        <f>Sheet1!E1448+7</f>
        <v>10.311870723223734</v>
      </c>
      <c r="F1448">
        <f>Sheet1!F1448+13</f>
        <v>19.301586336033729</v>
      </c>
      <c r="G1448">
        <f>Sheet1!G1448</f>
        <v>1.0070241458080893</v>
      </c>
      <c r="H1448" s="1">
        <f t="shared" si="132"/>
        <v>1.2660658276892068E-2</v>
      </c>
      <c r="I1448" s="1">
        <f t="shared" si="133"/>
        <v>9.8411523143080511E-4</v>
      </c>
      <c r="J1448" s="1">
        <f t="shared" si="134"/>
        <v>-0.16905518483859686</v>
      </c>
      <c r="K1448">
        <f t="shared" si="135"/>
        <v>0.13222917988295535</v>
      </c>
      <c r="L1448">
        <f t="shared" si="136"/>
        <v>1.9013696772667288E-2</v>
      </c>
      <c r="M1448">
        <f t="shared" si="137"/>
        <v>0.14562413760649018</v>
      </c>
    </row>
    <row r="1449" spans="1:13" x14ac:dyDescent="0.25">
      <c r="A1449">
        <v>1448</v>
      </c>
      <c r="B1449">
        <f>Sheet1!B1449+7</f>
        <v>10.445100069046021</v>
      </c>
      <c r="C1449">
        <f>Sheet1!C1449+13</f>
        <v>19.325600147247314</v>
      </c>
      <c r="D1449">
        <f>Sheet1!D1449</f>
        <v>0.86220002174377441</v>
      </c>
      <c r="E1449">
        <f>Sheet1!E1449+7</f>
        <v>10.323732753898149</v>
      </c>
      <c r="F1449">
        <f>Sheet1!F1449+13</f>
        <v>19.315294603240552</v>
      </c>
      <c r="G1449">
        <f>Sheet1!G1449</f>
        <v>0.99802788099288975</v>
      </c>
      <c r="H1449" s="1">
        <f t="shared" si="132"/>
        <v>1.1619545465872821E-2</v>
      </c>
      <c r="I1449" s="1">
        <f t="shared" si="133"/>
        <v>5.3325867907030996E-4</v>
      </c>
      <c r="J1449" s="1">
        <f t="shared" si="134"/>
        <v>-0.15753636722765033</v>
      </c>
      <c r="K1449">
        <f t="shared" si="135"/>
        <v>0.12136731514787158</v>
      </c>
      <c r="L1449">
        <f t="shared" si="136"/>
        <v>1.0305544006762091E-2</v>
      </c>
      <c r="M1449">
        <f t="shared" si="137"/>
        <v>0.13582785924911533</v>
      </c>
    </row>
    <row r="1450" spans="1:13" x14ac:dyDescent="0.25">
      <c r="A1450">
        <v>1449</v>
      </c>
      <c r="B1450">
        <f>Sheet1!B1450+7</f>
        <v>10.446099996566772</v>
      </c>
      <c r="C1450">
        <f>Sheet1!C1450+13</f>
        <v>19.330599784851074</v>
      </c>
      <c r="D1450">
        <f>Sheet1!D1450</f>
        <v>0.86309999227523804</v>
      </c>
      <c r="E1450">
        <f>Sheet1!E1450+7</f>
        <v>10.329702664451155</v>
      </c>
      <c r="F1450">
        <f>Sheet1!F1450+13</f>
        <v>19.322893864066994</v>
      </c>
      <c r="G1450">
        <f>Sheet1!G1450</f>
        <v>0.99377621436440455</v>
      </c>
      <c r="H1450" s="1">
        <f t="shared" si="132"/>
        <v>1.1142659188967466E-2</v>
      </c>
      <c r="I1450" s="1">
        <f t="shared" si="133"/>
        <v>3.9863847318998696E-4</v>
      </c>
      <c r="J1450" s="1">
        <f t="shared" si="134"/>
        <v>-0.15140334058477731</v>
      </c>
      <c r="K1450">
        <f t="shared" si="135"/>
        <v>0.11639733211561776</v>
      </c>
      <c r="L1450">
        <f t="shared" si="136"/>
        <v>7.7059207840797228E-3</v>
      </c>
      <c r="M1450">
        <f t="shared" si="137"/>
        <v>0.13067622208916652</v>
      </c>
    </row>
    <row r="1451" spans="1:13" x14ac:dyDescent="0.25">
      <c r="A1451">
        <v>1450</v>
      </c>
      <c r="B1451">
        <f>Sheet1!B1451+7</f>
        <v>10.447099924087524</v>
      </c>
      <c r="C1451">
        <f>Sheet1!C1451+13</f>
        <v>19.335599899291992</v>
      </c>
      <c r="D1451">
        <f>Sheet1!D1451</f>
        <v>0.86390000581741333</v>
      </c>
      <c r="E1451">
        <f>Sheet1!E1451+7</f>
        <v>10.325918554043241</v>
      </c>
      <c r="F1451">
        <f>Sheet1!F1451+13</f>
        <v>19.324659218283468</v>
      </c>
      <c r="G1451">
        <f>Sheet1!G1451</f>
        <v>0.99795948027465631</v>
      </c>
      <c r="H1451" s="1">
        <f t="shared" si="132"/>
        <v>1.1599522444011415E-2</v>
      </c>
      <c r="I1451" s="1">
        <f t="shared" si="133"/>
        <v>5.6583095768984021E-4</v>
      </c>
      <c r="J1451" s="1">
        <f t="shared" si="134"/>
        <v>-0.15517938830246594</v>
      </c>
      <c r="K1451">
        <f t="shared" si="135"/>
        <v>0.1211813700442832</v>
      </c>
      <c r="L1451">
        <f t="shared" si="136"/>
        <v>1.0940681008523967E-2</v>
      </c>
      <c r="M1451">
        <f t="shared" si="137"/>
        <v>0.13405947445724298</v>
      </c>
    </row>
    <row r="1452" spans="1:13" x14ac:dyDescent="0.25">
      <c r="A1452">
        <v>1451</v>
      </c>
      <c r="B1452">
        <f>Sheet1!B1452+7</f>
        <v>10.448100090026855</v>
      </c>
      <c r="C1452">
        <f>Sheet1!C1452+13</f>
        <v>19.34060001373291</v>
      </c>
      <c r="D1452">
        <f>Sheet1!D1452</f>
        <v>0.86479997634887695</v>
      </c>
      <c r="E1452">
        <f>Sheet1!E1452+7</f>
        <v>10.317668469603792</v>
      </c>
      <c r="F1452">
        <f>Sheet1!F1452+13</f>
        <v>19.325341904279568</v>
      </c>
      <c r="G1452">
        <f>Sheet1!G1452</f>
        <v>1.0062194434115945</v>
      </c>
      <c r="H1452" s="1">
        <f t="shared" si="132"/>
        <v>1.2483764445132581E-2</v>
      </c>
      <c r="I1452" s="1">
        <f t="shared" si="133"/>
        <v>7.8891603375839448E-4</v>
      </c>
      <c r="J1452" s="1">
        <f t="shared" si="134"/>
        <v>-0.16352852790281094</v>
      </c>
      <c r="K1452">
        <f t="shared" si="135"/>
        <v>0.13043162042306378</v>
      </c>
      <c r="L1452">
        <f t="shared" si="136"/>
        <v>1.5258109453341717E-2</v>
      </c>
      <c r="M1452">
        <f t="shared" si="137"/>
        <v>0.14141946706271757</v>
      </c>
    </row>
    <row r="1453" spans="1:13" x14ac:dyDescent="0.25">
      <c r="A1453">
        <v>1452</v>
      </c>
      <c r="B1453">
        <f>Sheet1!B1453+7</f>
        <v>10.449100017547607</v>
      </c>
      <c r="C1453">
        <f>Sheet1!C1453+13</f>
        <v>19.345600128173828</v>
      </c>
      <c r="D1453">
        <f>Sheet1!D1453</f>
        <v>0.86559998989105225</v>
      </c>
      <c r="E1453">
        <f>Sheet1!E1453+7</f>
        <v>10.316830220015962</v>
      </c>
      <c r="F1453">
        <f>Sheet1!F1453+13</f>
        <v>19.329648699558721</v>
      </c>
      <c r="G1453">
        <f>Sheet1!G1453</f>
        <v>1.008407659728396</v>
      </c>
      <c r="H1453" s="1">
        <f t="shared" si="132"/>
        <v>1.2658487076352889E-2</v>
      </c>
      <c r="I1453" s="1">
        <f t="shared" si="133"/>
        <v>8.2455072519960139E-4</v>
      </c>
      <c r="J1453" s="1">
        <f t="shared" si="134"/>
        <v>-0.16498113621202565</v>
      </c>
      <c r="K1453">
        <f t="shared" si="135"/>
        <v>0.13226979753164514</v>
      </c>
      <c r="L1453">
        <f t="shared" si="136"/>
        <v>1.5951428615107233E-2</v>
      </c>
      <c r="M1453">
        <f t="shared" si="137"/>
        <v>0.14280766983734372</v>
      </c>
    </row>
    <row r="1454" spans="1:13" x14ac:dyDescent="0.25">
      <c r="A1454">
        <v>1453</v>
      </c>
      <c r="B1454">
        <f>Sheet1!B1454+7</f>
        <v>10.450099945068359</v>
      </c>
      <c r="C1454">
        <f>Sheet1!C1454+13</f>
        <v>19.350599765777588</v>
      </c>
      <c r="D1454">
        <f>Sheet1!D1454</f>
        <v>0.86640000343322754</v>
      </c>
      <c r="E1454">
        <f>Sheet1!E1454+7</f>
        <v>10.334596840559986</v>
      </c>
      <c r="F1454">
        <f>Sheet1!F1454+13</f>
        <v>19.343666095518788</v>
      </c>
      <c r="G1454">
        <f>Sheet1!G1454</f>
        <v>0.99699026016336423</v>
      </c>
      <c r="H1454" s="1">
        <f t="shared" si="132"/>
        <v>1.1052822950548182E-2</v>
      </c>
      <c r="I1454" s="1">
        <f t="shared" si="133"/>
        <v>3.5831810603938804E-4</v>
      </c>
      <c r="J1454" s="1">
        <f t="shared" si="134"/>
        <v>-0.15072744253538214</v>
      </c>
      <c r="K1454">
        <f t="shared" si="135"/>
        <v>0.11550310450837387</v>
      </c>
      <c r="L1454">
        <f t="shared" si="136"/>
        <v>6.9336702587996513E-3</v>
      </c>
      <c r="M1454">
        <f t="shared" si="137"/>
        <v>0.13059025673013669</v>
      </c>
    </row>
    <row r="1455" spans="1:13" x14ac:dyDescent="0.25">
      <c r="A1455">
        <v>1454</v>
      </c>
      <c r="B1455">
        <f>Sheet1!B1455+7</f>
        <v>10.45110011100769</v>
      </c>
      <c r="C1455">
        <f>Sheet1!C1455+13</f>
        <v>19.355599880218506</v>
      </c>
      <c r="D1455">
        <f>Sheet1!D1455</f>
        <v>0.86720001697540283</v>
      </c>
      <c r="E1455">
        <f>Sheet1!E1455+7</f>
        <v>10.330546169010542</v>
      </c>
      <c r="F1455">
        <f>Sheet1!F1455+13</f>
        <v>19.344988056849726</v>
      </c>
      <c r="G1455">
        <f>Sheet1!G1455</f>
        <v>1.0005315598256332</v>
      </c>
      <c r="H1455" s="1">
        <f t="shared" si="132"/>
        <v>1.153504805395307E-2</v>
      </c>
      <c r="I1455" s="1">
        <f t="shared" si="133"/>
        <v>5.4825597937811863E-4</v>
      </c>
      <c r="J1455" s="1">
        <f t="shared" si="134"/>
        <v>-0.1537494698342611</v>
      </c>
      <c r="K1455">
        <f t="shared" si="135"/>
        <v>0.12055394199714797</v>
      </c>
      <c r="L1455">
        <f t="shared" si="136"/>
        <v>1.0611823368780193E-2</v>
      </c>
      <c r="M1455">
        <f t="shared" si="137"/>
        <v>0.13333154285023041</v>
      </c>
    </row>
    <row r="1456" spans="1:13" x14ac:dyDescent="0.25">
      <c r="A1456">
        <v>1455</v>
      </c>
      <c r="B1456">
        <f>Sheet1!B1456+7</f>
        <v>10.452100038528442</v>
      </c>
      <c r="C1456">
        <f>Sheet1!C1456+13</f>
        <v>19.360599994659424</v>
      </c>
      <c r="D1456">
        <f>Sheet1!D1456</f>
        <v>0.86799997091293335</v>
      </c>
      <c r="E1456">
        <f>Sheet1!E1456+7</f>
        <v>10.326833308200071</v>
      </c>
      <c r="F1456">
        <f>Sheet1!F1456+13</f>
        <v>19.345238547326748</v>
      </c>
      <c r="G1456">
        <f>Sheet1!G1456</f>
        <v>1.0061390994766526</v>
      </c>
      <c r="H1456" s="1">
        <f t="shared" si="132"/>
        <v>1.1984838440754941E-2</v>
      </c>
      <c r="I1456" s="1">
        <f t="shared" si="133"/>
        <v>7.9343859885094533E-4</v>
      </c>
      <c r="J1456" s="1">
        <f t="shared" si="134"/>
        <v>-0.1591464668120082</v>
      </c>
      <c r="K1456">
        <f t="shared" si="135"/>
        <v>0.12526673032837188</v>
      </c>
      <c r="L1456">
        <f t="shared" si="136"/>
        <v>1.5361447332676192E-2</v>
      </c>
      <c r="M1456">
        <f t="shared" si="137"/>
        <v>0.13813912856371924</v>
      </c>
    </row>
    <row r="1457" spans="1:13" x14ac:dyDescent="0.25">
      <c r="A1457">
        <v>1456</v>
      </c>
      <c r="B1457">
        <f>Sheet1!B1457+7</f>
        <v>10.453099966049194</v>
      </c>
      <c r="C1457">
        <f>Sheet1!C1457+13</f>
        <v>19.365600109100342</v>
      </c>
      <c r="D1457">
        <f>Sheet1!D1457</f>
        <v>0.86879998445510864</v>
      </c>
      <c r="E1457">
        <f>Sheet1!E1457+7</f>
        <v>10.31876030754573</v>
      </c>
      <c r="F1457">
        <f>Sheet1!F1457+13</f>
        <v>19.347877883863603</v>
      </c>
      <c r="G1457">
        <f>Sheet1!G1457</f>
        <v>1.0126340911771725</v>
      </c>
      <c r="H1457" s="1">
        <f t="shared" si="132"/>
        <v>1.2851657301641435E-2</v>
      </c>
      <c r="I1457" s="1">
        <f t="shared" si="133"/>
        <v>9.1513948118811597E-4</v>
      </c>
      <c r="J1457" s="1">
        <f t="shared" si="134"/>
        <v>-0.16555491401426914</v>
      </c>
      <c r="K1457">
        <f t="shared" si="135"/>
        <v>0.13433965850346397</v>
      </c>
      <c r="L1457">
        <f t="shared" si="136"/>
        <v>1.7722225236738609E-2</v>
      </c>
      <c r="M1457">
        <f t="shared" si="137"/>
        <v>0.14383410672206387</v>
      </c>
    </row>
    <row r="1458" spans="1:13" x14ac:dyDescent="0.25">
      <c r="A1458">
        <v>1457</v>
      </c>
      <c r="B1458">
        <f>Sheet1!B1458+7</f>
        <v>10.454099893569946</v>
      </c>
      <c r="C1458">
        <f>Sheet1!C1458+13</f>
        <v>19.37060022354126</v>
      </c>
      <c r="D1458">
        <f>Sheet1!D1458</f>
        <v>0.86949998140335083</v>
      </c>
      <c r="E1458">
        <f>Sheet1!E1458+7</f>
        <v>10.340198678090335</v>
      </c>
      <c r="F1458">
        <f>Sheet1!F1458+13</f>
        <v>19.366706114541607</v>
      </c>
      <c r="G1458">
        <f>Sheet1!G1458</f>
        <v>0.99637213068189645</v>
      </c>
      <c r="H1458" s="1">
        <f t="shared" si="132"/>
        <v>1.089536322009598E-2</v>
      </c>
      <c r="I1458" s="1">
        <f t="shared" si="133"/>
        <v>2.0103192233145964E-4</v>
      </c>
      <c r="J1458" s="1">
        <f t="shared" si="134"/>
        <v>-0.14591391833473902</v>
      </c>
      <c r="K1458">
        <f t="shared" si="135"/>
        <v>0.1139012154796113</v>
      </c>
      <c r="L1458">
        <f t="shared" si="136"/>
        <v>3.8941089996527012E-3</v>
      </c>
      <c r="M1458">
        <f t="shared" si="137"/>
        <v>0.12687214927854562</v>
      </c>
    </row>
    <row r="1459" spans="1:13" x14ac:dyDescent="0.25">
      <c r="A1459">
        <v>1458</v>
      </c>
      <c r="B1459">
        <f>Sheet1!B1459+7</f>
        <v>10.455100059509277</v>
      </c>
      <c r="C1459">
        <f>Sheet1!C1459+13</f>
        <v>19.37559986114502</v>
      </c>
      <c r="D1459">
        <f>Sheet1!D1459</f>
        <v>0.87029999494552612</v>
      </c>
      <c r="E1459">
        <f>Sheet1!E1459+7</f>
        <v>10.337640823120095</v>
      </c>
      <c r="F1459">
        <f>Sheet1!F1459+13</f>
        <v>19.368876702389397</v>
      </c>
      <c r="G1459">
        <f>Sheet1!G1459</f>
        <v>0.99840958748261666</v>
      </c>
      <c r="H1459" s="1">
        <f t="shared" si="132"/>
        <v>1.1234635318707347E-2</v>
      </c>
      <c r="I1459" s="1">
        <f t="shared" si="133"/>
        <v>3.4699099918476502E-4</v>
      </c>
      <c r="J1459" s="1">
        <f t="shared" si="134"/>
        <v>-0.14720164688167001</v>
      </c>
      <c r="K1459">
        <f t="shared" si="135"/>
        <v>0.11745923638918221</v>
      </c>
      <c r="L1459">
        <f t="shared" si="136"/>
        <v>6.7231587556229044E-3</v>
      </c>
      <c r="M1459">
        <f t="shared" si="137"/>
        <v>0.12810959253709053</v>
      </c>
    </row>
    <row r="1460" spans="1:13" x14ac:dyDescent="0.25">
      <c r="A1460">
        <v>1459</v>
      </c>
      <c r="B1460">
        <f>Sheet1!B1460+7</f>
        <v>10.456099987030029</v>
      </c>
      <c r="C1460">
        <f>Sheet1!C1460+13</f>
        <v>19.380599975585938</v>
      </c>
      <c r="D1460">
        <f>Sheet1!D1460</f>
        <v>0.87099999189376831</v>
      </c>
      <c r="E1460">
        <f>Sheet1!E1460+7</f>
        <v>10.329768748904701</v>
      </c>
      <c r="F1460">
        <f>Sheet1!F1460+13</f>
        <v>19.368782718226313</v>
      </c>
      <c r="G1460">
        <f>Sheet1!G1460</f>
        <v>1.0056772709792883</v>
      </c>
      <c r="H1460" s="1">
        <f t="shared" si="132"/>
        <v>1.2082061024859351E-2</v>
      </c>
      <c r="I1460" s="1">
        <f t="shared" si="133"/>
        <v>6.0974672479233963E-4</v>
      </c>
      <c r="J1460" s="1">
        <f t="shared" si="134"/>
        <v>-0.154623743213474</v>
      </c>
      <c r="K1460">
        <f t="shared" si="135"/>
        <v>0.12633123812532787</v>
      </c>
      <c r="L1460">
        <f t="shared" si="136"/>
        <v>1.1817257359624023E-2</v>
      </c>
      <c r="M1460">
        <f t="shared" si="137"/>
        <v>0.13467727908551996</v>
      </c>
    </row>
    <row r="1461" spans="1:13" x14ac:dyDescent="0.25">
      <c r="A1461">
        <v>1460</v>
      </c>
      <c r="B1461">
        <f>Sheet1!B1461+7</f>
        <v>10.457099914550781</v>
      </c>
      <c r="C1461">
        <f>Sheet1!C1461+13</f>
        <v>19.385600090026855</v>
      </c>
      <c r="D1461">
        <f>Sheet1!D1461</f>
        <v>0.8718000054359436</v>
      </c>
      <c r="E1461">
        <f>Sheet1!E1461+7</f>
        <v>10.327631102729313</v>
      </c>
      <c r="F1461">
        <f>Sheet1!F1461+13</f>
        <v>19.369923038947483</v>
      </c>
      <c r="G1461">
        <f>Sheet1!G1461</f>
        <v>1.0109817145592819</v>
      </c>
      <c r="H1461" s="1">
        <f t="shared" si="132"/>
        <v>1.2380948148091757E-2</v>
      </c>
      <c r="I1461" s="1">
        <f t="shared" si="133"/>
        <v>8.0869568166926369E-4</v>
      </c>
      <c r="J1461" s="1">
        <f t="shared" si="134"/>
        <v>-0.15964866741855599</v>
      </c>
      <c r="K1461">
        <f t="shared" si="135"/>
        <v>0.12946881182146797</v>
      </c>
      <c r="L1461">
        <f t="shared" si="136"/>
        <v>1.5677051079372006E-2</v>
      </c>
      <c r="M1461">
        <f t="shared" si="137"/>
        <v>0.13918170912333827</v>
      </c>
    </row>
    <row r="1462" spans="1:13" x14ac:dyDescent="0.25">
      <c r="A1462">
        <v>1461</v>
      </c>
      <c r="B1462">
        <f>Sheet1!B1462+7</f>
        <v>10.458100080490112</v>
      </c>
      <c r="C1462">
        <f>Sheet1!C1462+13</f>
        <v>19.390600204467773</v>
      </c>
      <c r="D1462">
        <f>Sheet1!D1462</f>
        <v>0.87250000238418579</v>
      </c>
      <c r="E1462">
        <f>Sheet1!E1462+7</f>
        <v>10.332855543845014</v>
      </c>
      <c r="F1462">
        <f>Sheet1!F1462+13</f>
        <v>19.377365894238949</v>
      </c>
      <c r="G1462">
        <f>Sheet1!G1462</f>
        <v>1.0080637370216139</v>
      </c>
      <c r="H1462" s="1">
        <f t="shared" si="132"/>
        <v>1.197584032292307E-2</v>
      </c>
      <c r="I1462" s="1">
        <f t="shared" si="133"/>
        <v>6.8251163395010792E-4</v>
      </c>
      <c r="J1462" s="1">
        <f t="shared" si="134"/>
        <v>-0.15537390746932703</v>
      </c>
      <c r="K1462">
        <f t="shared" si="135"/>
        <v>0.12524453664509849</v>
      </c>
      <c r="L1462">
        <f t="shared" si="136"/>
        <v>1.3234310228824597E-2</v>
      </c>
      <c r="M1462">
        <f t="shared" si="137"/>
        <v>0.1355637346374281</v>
      </c>
    </row>
    <row r="1463" spans="1:13" x14ac:dyDescent="0.25">
      <c r="A1463">
        <v>1462</v>
      </c>
      <c r="B1463">
        <f>Sheet1!B1463+7</f>
        <v>10.459100008010864</v>
      </c>
      <c r="C1463">
        <f>Sheet1!C1463+13</f>
        <v>19.395599842071533</v>
      </c>
      <c r="D1463">
        <f>Sheet1!D1463</f>
        <v>0.87319999933242798</v>
      </c>
      <c r="E1463">
        <f>Sheet1!E1463+7</f>
        <v>10.339639508037155</v>
      </c>
      <c r="F1463">
        <f>Sheet1!F1463+13</f>
        <v>19.388161078844256</v>
      </c>
      <c r="G1463">
        <f>Sheet1!G1463</f>
        <v>1.0035205077960114</v>
      </c>
      <c r="H1463" s="1">
        <f t="shared" si="132"/>
        <v>1.1421680630475972E-2</v>
      </c>
      <c r="I1463" s="1">
        <f t="shared" si="133"/>
        <v>3.8352839241103575E-4</v>
      </c>
      <c r="J1463" s="1">
        <f t="shared" si="134"/>
        <v>-0.14924474182686104</v>
      </c>
      <c r="K1463">
        <f t="shared" si="135"/>
        <v>0.11946049997370878</v>
      </c>
      <c r="L1463">
        <f t="shared" si="136"/>
        <v>7.438763227277434E-3</v>
      </c>
      <c r="M1463">
        <f t="shared" si="137"/>
        <v>0.13032050846358345</v>
      </c>
    </row>
    <row r="1464" spans="1:13" x14ac:dyDescent="0.25">
      <c r="A1464">
        <v>1463</v>
      </c>
      <c r="B1464">
        <f>Sheet1!B1464+7</f>
        <v>10.460099935531616</v>
      </c>
      <c r="C1464">
        <f>Sheet1!C1464+13</f>
        <v>19.400599956512451</v>
      </c>
      <c r="D1464">
        <f>Sheet1!D1464</f>
        <v>0.87389999628067017</v>
      </c>
      <c r="E1464">
        <f>Sheet1!E1464+7</f>
        <v>10.340756987185081</v>
      </c>
      <c r="F1464">
        <f>Sheet1!F1464+13</f>
        <v>19.392182031932265</v>
      </c>
      <c r="G1464">
        <f>Sheet1!G1464</f>
        <v>1.0065513608135166</v>
      </c>
      <c r="H1464" s="1">
        <f t="shared" si="132"/>
        <v>1.1409350683270479E-2</v>
      </c>
      <c r="I1464" s="1">
        <f t="shared" si="133"/>
        <v>4.3390021953215702E-4</v>
      </c>
      <c r="J1464" s="1">
        <f t="shared" si="134"/>
        <v>-0.15179238482367818</v>
      </c>
      <c r="K1464">
        <f t="shared" si="135"/>
        <v>0.11934294834653514</v>
      </c>
      <c r="L1464">
        <f t="shared" si="136"/>
        <v>8.417924580186309E-3</v>
      </c>
      <c r="M1464">
        <f t="shared" si="137"/>
        <v>0.13265136453284643</v>
      </c>
    </row>
    <row r="1465" spans="1:13" x14ac:dyDescent="0.25">
      <c r="A1465">
        <v>1464</v>
      </c>
      <c r="B1465">
        <f>Sheet1!B1465+7</f>
        <v>10.461100101470947</v>
      </c>
      <c r="C1465">
        <f>Sheet1!C1465+13</f>
        <v>19.405600070953369</v>
      </c>
      <c r="D1465">
        <f>Sheet1!D1465</f>
        <v>0.87459999322891235</v>
      </c>
      <c r="E1465">
        <f>Sheet1!E1465+7</f>
        <v>10.341301515294189</v>
      </c>
      <c r="F1465">
        <f>Sheet1!F1465+13</f>
        <v>19.396100486435078</v>
      </c>
      <c r="G1465">
        <f>Sheet1!G1465</f>
        <v>1.0092533500771648</v>
      </c>
      <c r="H1465" s="1">
        <f t="shared" si="132"/>
        <v>1.1451815298078745E-2</v>
      </c>
      <c r="I1465" s="1">
        <f t="shared" si="133"/>
        <v>4.8952799622571891E-4</v>
      </c>
      <c r="J1465" s="1">
        <f t="shared" si="134"/>
        <v>-0.15395993355903112</v>
      </c>
      <c r="K1465">
        <f t="shared" si="135"/>
        <v>0.11979858617675809</v>
      </c>
      <c r="L1465">
        <f t="shared" si="136"/>
        <v>9.4995845182914707E-3</v>
      </c>
      <c r="M1465">
        <f t="shared" si="137"/>
        <v>0.13465335684825241</v>
      </c>
    </row>
    <row r="1466" spans="1:13" x14ac:dyDescent="0.25">
      <c r="A1466">
        <v>1465</v>
      </c>
      <c r="B1466">
        <f>Sheet1!B1466+7</f>
        <v>10.462100028991699</v>
      </c>
      <c r="C1466">
        <f>Sheet1!C1466+13</f>
        <v>19.410600185394287</v>
      </c>
      <c r="D1466">
        <f>Sheet1!D1466</f>
        <v>0.87529999017715454</v>
      </c>
      <c r="E1466">
        <f>Sheet1!E1466+7</f>
        <v>10.335995056169612</v>
      </c>
      <c r="F1466">
        <f>Sheet1!F1466+13</f>
        <v>19.395874110477322</v>
      </c>
      <c r="G1466">
        <f>Sheet1!G1466</f>
        <v>1.0161835432264879</v>
      </c>
      <c r="H1466" s="1">
        <f t="shared" si="132"/>
        <v>1.2053504790877162E-2</v>
      </c>
      <c r="I1466" s="1">
        <f t="shared" si="133"/>
        <v>7.5866149301480335E-4</v>
      </c>
      <c r="J1466" s="1">
        <f t="shared" si="134"/>
        <v>-0.16095459228877573</v>
      </c>
      <c r="K1466">
        <f t="shared" si="135"/>
        <v>0.12610497282208755</v>
      </c>
      <c r="L1466">
        <f t="shared" si="136"/>
        <v>1.4726074916964649E-2</v>
      </c>
      <c r="M1466">
        <f t="shared" si="137"/>
        <v>0.14088355304933331</v>
      </c>
    </row>
    <row r="1467" spans="1:13" x14ac:dyDescent="0.25">
      <c r="A1467">
        <v>1466</v>
      </c>
      <c r="B1467">
        <f>Sheet1!B1467+7</f>
        <v>10.463099956512451</v>
      </c>
      <c r="C1467">
        <f>Sheet1!C1467+13</f>
        <v>19.415599822998047</v>
      </c>
      <c r="D1467">
        <f>Sheet1!D1467</f>
        <v>0.87599998712539673</v>
      </c>
      <c r="E1467">
        <f>Sheet1!E1467+7</f>
        <v>10.338724565159456</v>
      </c>
      <c r="F1467">
        <f>Sheet1!F1467+13</f>
        <v>19.402001036998186</v>
      </c>
      <c r="G1467">
        <f>Sheet1!G1467</f>
        <v>1.0155892388544907</v>
      </c>
      <c r="H1467" s="1">
        <f t="shared" si="132"/>
        <v>1.1887049905853302E-2</v>
      </c>
      <c r="I1467" s="1">
        <f t="shared" si="133"/>
        <v>7.0040514451440237E-4</v>
      </c>
      <c r="J1467" s="1">
        <f t="shared" si="134"/>
        <v>-0.15934846321991122</v>
      </c>
      <c r="K1467">
        <f t="shared" si="135"/>
        <v>0.12437539135299502</v>
      </c>
      <c r="L1467">
        <f t="shared" si="136"/>
        <v>1.3598785999860752E-2</v>
      </c>
      <c r="M1467">
        <f t="shared" si="137"/>
        <v>0.13958925172909398</v>
      </c>
    </row>
    <row r="1468" spans="1:13" x14ac:dyDescent="0.25">
      <c r="A1468">
        <v>1467</v>
      </c>
      <c r="B1468">
        <f>Sheet1!B1468+7</f>
        <v>10.464099884033203</v>
      </c>
      <c r="C1468">
        <f>Sheet1!C1468+13</f>
        <v>19.420599937438965</v>
      </c>
      <c r="D1468">
        <f>Sheet1!D1468</f>
        <v>0.87669998407363892</v>
      </c>
      <c r="E1468">
        <f>Sheet1!E1468+7</f>
        <v>10.350156264107168</v>
      </c>
      <c r="F1468">
        <f>Sheet1!F1468+13</f>
        <v>19.415334896004172</v>
      </c>
      <c r="G1468">
        <f>Sheet1!G1468</f>
        <v>1.0082379016648819</v>
      </c>
      <c r="H1468" s="1">
        <f t="shared" si="132"/>
        <v>1.0889003467933001E-2</v>
      </c>
      <c r="I1468" s="1">
        <f t="shared" si="133"/>
        <v>2.7110601380769274E-4</v>
      </c>
      <c r="J1468" s="1">
        <f t="shared" si="134"/>
        <v>-0.15003754988113974</v>
      </c>
      <c r="K1468">
        <f t="shared" si="135"/>
        <v>0.11394361992603486</v>
      </c>
      <c r="L1468">
        <f t="shared" si="136"/>
        <v>5.2650414347930052E-3</v>
      </c>
      <c r="M1468">
        <f t="shared" si="137"/>
        <v>0.131537917591243</v>
      </c>
    </row>
    <row r="1469" spans="1:13" x14ac:dyDescent="0.25">
      <c r="A1469">
        <v>1468</v>
      </c>
      <c r="B1469">
        <f>Sheet1!B1469+7</f>
        <v>10.465100049972534</v>
      </c>
      <c r="C1469">
        <f>Sheet1!C1469+13</f>
        <v>19.425600051879883</v>
      </c>
      <c r="D1469">
        <f>Sheet1!D1469</f>
        <v>0.8773999810218811</v>
      </c>
      <c r="E1469">
        <f>Sheet1!E1469+7</f>
        <v>10.350807667656833</v>
      </c>
      <c r="F1469">
        <f>Sheet1!F1469+13</f>
        <v>19.420078846827476</v>
      </c>
      <c r="G1469">
        <f>Sheet1!G1469</f>
        <v>1.0063910978214212</v>
      </c>
      <c r="H1469" s="1">
        <f t="shared" si="132"/>
        <v>1.0921289024465807E-2</v>
      </c>
      <c r="I1469" s="1">
        <f t="shared" si="133"/>
        <v>2.8422314047759029E-4</v>
      </c>
      <c r="J1469" s="1">
        <f t="shared" si="134"/>
        <v>-0.14701518074950046</v>
      </c>
      <c r="K1469">
        <f t="shared" si="135"/>
        <v>0.1142923823157016</v>
      </c>
      <c r="L1469">
        <f t="shared" si="136"/>
        <v>5.5212050524069411E-3</v>
      </c>
      <c r="M1469">
        <f t="shared" si="137"/>
        <v>0.12899111679954012</v>
      </c>
    </row>
    <row r="1470" spans="1:13" x14ac:dyDescent="0.25">
      <c r="A1470">
        <v>1469</v>
      </c>
      <c r="B1470">
        <f>Sheet1!B1470+7</f>
        <v>10.466099977493286</v>
      </c>
      <c r="C1470">
        <f>Sheet1!C1470+13</f>
        <v>19.430600166320801</v>
      </c>
      <c r="D1470">
        <f>Sheet1!D1470</f>
        <v>0.87800002098083496</v>
      </c>
      <c r="E1470">
        <f>Sheet1!E1470+7</f>
        <v>10.341752013211604</v>
      </c>
      <c r="F1470">
        <f>Sheet1!F1470+13</f>
        <v>19.418485328782687</v>
      </c>
      <c r="G1470">
        <f>Sheet1!G1470</f>
        <v>1.014911663400252</v>
      </c>
      <c r="H1470" s="1">
        <f t="shared" si="132"/>
        <v>1.1881022018620596E-2</v>
      </c>
      <c r="I1470" s="1">
        <f t="shared" si="133"/>
        <v>6.2349270915021285E-4</v>
      </c>
      <c r="J1470" s="1">
        <f t="shared" si="134"/>
        <v>-0.15593580768536852</v>
      </c>
      <c r="K1470">
        <f t="shared" si="135"/>
        <v>0.12434796428168227</v>
      </c>
      <c r="L1470">
        <f t="shared" si="136"/>
        <v>1.2114837538113932E-2</v>
      </c>
      <c r="M1470">
        <f t="shared" si="137"/>
        <v>0.136911642419417</v>
      </c>
    </row>
    <row r="1471" spans="1:13" x14ac:dyDescent="0.25">
      <c r="A1471">
        <v>1470</v>
      </c>
      <c r="B1471">
        <f>Sheet1!B1471+7</f>
        <v>10.467099905014038</v>
      </c>
      <c r="C1471">
        <f>Sheet1!C1471+13</f>
        <v>19.435599803924561</v>
      </c>
      <c r="D1471">
        <f>Sheet1!D1471</f>
        <v>0.87860000133514404</v>
      </c>
      <c r="E1471">
        <f>Sheet1!E1471+7</f>
        <v>10.345490227827394</v>
      </c>
      <c r="F1471">
        <f>Sheet1!F1471+13</f>
        <v>19.424777184737628</v>
      </c>
      <c r="G1471">
        <f>Sheet1!G1471</f>
        <v>1.0136671323680089</v>
      </c>
      <c r="H1471" s="1">
        <f t="shared" si="132"/>
        <v>1.1618278060801681E-2</v>
      </c>
      <c r="I1471" s="1">
        <f t="shared" si="133"/>
        <v>5.5684513450141558E-4</v>
      </c>
      <c r="J1471" s="1">
        <f t="shared" si="134"/>
        <v>-0.15372994630959846</v>
      </c>
      <c r="K1471">
        <f t="shared" si="135"/>
        <v>0.12160967718664395</v>
      </c>
      <c r="L1471">
        <f t="shared" si="136"/>
        <v>1.0822619186932059E-2</v>
      </c>
      <c r="M1471">
        <f t="shared" si="137"/>
        <v>0.13506713103286483</v>
      </c>
    </row>
    <row r="1472" spans="1:13" x14ac:dyDescent="0.25">
      <c r="A1472">
        <v>1471</v>
      </c>
      <c r="B1472">
        <f>Sheet1!B1472+7</f>
        <v>10.468100070953369</v>
      </c>
      <c r="C1472">
        <f>Sheet1!C1472+13</f>
        <v>19.440599918365479</v>
      </c>
      <c r="D1472">
        <f>Sheet1!D1472</f>
        <v>0.87929999828338623</v>
      </c>
      <c r="E1472">
        <f>Sheet1!E1472+7</f>
        <v>10.351029482836264</v>
      </c>
      <c r="F1472">
        <f>Sheet1!F1472+13</f>
        <v>19.434337183030866</v>
      </c>
      <c r="G1472">
        <f>Sheet1!G1472</f>
        <v>1.0115547424828084</v>
      </c>
      <c r="H1472" s="1">
        <f t="shared" si="132"/>
        <v>1.118355645471425E-2</v>
      </c>
      <c r="I1472" s="1">
        <f t="shared" si="133"/>
        <v>3.2214722595550735E-4</v>
      </c>
      <c r="J1472" s="1">
        <f t="shared" si="134"/>
        <v>-0.15040912596112427</v>
      </c>
      <c r="K1472">
        <f t="shared" si="135"/>
        <v>0.11707058811710525</v>
      </c>
      <c r="L1472">
        <f t="shared" si="136"/>
        <v>6.2627353346123016E-3</v>
      </c>
      <c r="M1472">
        <f t="shared" si="137"/>
        <v>0.13225474419942218</v>
      </c>
    </row>
    <row r="1473" spans="1:13" x14ac:dyDescent="0.25">
      <c r="A1473">
        <v>1472</v>
      </c>
      <c r="B1473">
        <f>Sheet1!B1473+7</f>
        <v>10.469099998474121</v>
      </c>
      <c r="C1473">
        <f>Sheet1!C1473+13</f>
        <v>19.445600032806396</v>
      </c>
      <c r="D1473">
        <f>Sheet1!D1473</f>
        <v>0.87989997863769531</v>
      </c>
      <c r="E1473">
        <f>Sheet1!E1473+7</f>
        <v>10.353016331637082</v>
      </c>
      <c r="F1473">
        <f>Sheet1!F1473+13</f>
        <v>19.437378773265564</v>
      </c>
      <c r="G1473">
        <f>Sheet1!G1473</f>
        <v>1.0092755017338904</v>
      </c>
      <c r="H1473" s="1">
        <f t="shared" si="132"/>
        <v>1.1088218362032831E-2</v>
      </c>
      <c r="I1473" s="1">
        <f t="shared" si="133"/>
        <v>4.22782507454757E-4</v>
      </c>
      <c r="J1473" s="1">
        <f t="shared" si="134"/>
        <v>-0.14703435190042921</v>
      </c>
      <c r="K1473">
        <f t="shared" si="135"/>
        <v>0.11608366683703863</v>
      </c>
      <c r="L1473">
        <f t="shared" si="136"/>
        <v>8.2212595408321931E-3</v>
      </c>
      <c r="M1473">
        <f t="shared" si="137"/>
        <v>0.12937552309619504</v>
      </c>
    </row>
    <row r="1474" spans="1:13" x14ac:dyDescent="0.25">
      <c r="A1474">
        <v>1473</v>
      </c>
      <c r="B1474">
        <f>Sheet1!B1474+7</f>
        <v>10.470099925994873</v>
      </c>
      <c r="C1474">
        <f>Sheet1!C1474+13</f>
        <v>19.450600147247314</v>
      </c>
      <c r="D1474">
        <f>Sheet1!D1474</f>
        <v>0.88050001859664917</v>
      </c>
      <c r="E1474">
        <f>Sheet1!E1474+7</f>
        <v>10.350711574154079</v>
      </c>
      <c r="F1474">
        <f>Sheet1!F1474+13</f>
        <v>19.439664880940526</v>
      </c>
      <c r="G1474">
        <f>Sheet1!G1474</f>
        <v>1.0150647517214868</v>
      </c>
      <c r="H1474" s="1">
        <f t="shared" si="132"/>
        <v>1.140279010560153E-2</v>
      </c>
      <c r="I1474" s="1">
        <f t="shared" si="133"/>
        <v>5.6220714137376752E-4</v>
      </c>
      <c r="J1474" s="1">
        <f t="shared" si="134"/>
        <v>-0.15282763234838814</v>
      </c>
      <c r="K1474">
        <f t="shared" si="135"/>
        <v>0.11938835184079366</v>
      </c>
      <c r="L1474">
        <f t="shared" si="136"/>
        <v>1.0935266306788094E-2</v>
      </c>
      <c r="M1474">
        <f t="shared" si="137"/>
        <v>0.13456473312483763</v>
      </c>
    </row>
    <row r="1475" spans="1:13" x14ac:dyDescent="0.25">
      <c r="A1475">
        <v>1474</v>
      </c>
      <c r="B1475">
        <f>Sheet1!B1475+7</f>
        <v>10.471100091934204</v>
      </c>
      <c r="C1475">
        <f>Sheet1!C1475+13</f>
        <v>19.455599784851074</v>
      </c>
      <c r="D1475">
        <f>Sheet1!D1475</f>
        <v>0.88109999895095825</v>
      </c>
      <c r="E1475">
        <f>Sheet1!E1475+7</f>
        <v>10.347469298171482</v>
      </c>
      <c r="F1475">
        <f>Sheet1!F1475+13</f>
        <v>19.443095220244992</v>
      </c>
      <c r="G1475">
        <f>Sheet1!G1475</f>
        <v>1.015029830013114</v>
      </c>
      <c r="H1475" s="1">
        <f t="shared" ref="H1475:H1538" si="138">(B1475-E1475)/B1475</f>
        <v>1.1806858178917932E-2</v>
      </c>
      <c r="I1475" s="1">
        <f t="shared" ref="I1475:I1538" si="139">(C1475-F1475)/C1475</f>
        <v>6.427231616790961E-4</v>
      </c>
      <c r="J1475" s="1">
        <f t="shared" ref="J1475:J1538" si="140">(D1475-G1475)/D1475</f>
        <v>-0.15200298629169584</v>
      </c>
      <c r="K1475">
        <f t="shared" ref="K1475:K1538" si="141">ABS(B1475-E1475)</f>
        <v>0.12363079376272168</v>
      </c>
      <c r="L1475">
        <f t="shared" ref="L1475:L1538" si="142">ABS(C1475-F1475)</f>
        <v>1.2504564606082624E-2</v>
      </c>
      <c r="M1475">
        <f t="shared" ref="M1475:M1538" si="143">ABS(D1475-G1475)</f>
        <v>0.13392983106215572</v>
      </c>
    </row>
    <row r="1476" spans="1:13" x14ac:dyDescent="0.25">
      <c r="A1476">
        <v>1475</v>
      </c>
      <c r="B1476">
        <f>Sheet1!B1476+7</f>
        <v>10.472100019454956</v>
      </c>
      <c r="C1476">
        <f>Sheet1!C1476+13</f>
        <v>19.460599899291992</v>
      </c>
      <c r="D1476">
        <f>Sheet1!D1476</f>
        <v>0.88169997930526733</v>
      </c>
      <c r="E1476">
        <f>Sheet1!E1476+7</f>
        <v>10.355189539616351</v>
      </c>
      <c r="F1476">
        <f>Sheet1!F1476+13</f>
        <v>19.453963044132941</v>
      </c>
      <c r="G1476">
        <f>Sheet1!G1476</f>
        <v>1.0117715252189126</v>
      </c>
      <c r="H1476" s="1">
        <f t="shared" si="138"/>
        <v>1.1163995724010474E-2</v>
      </c>
      <c r="I1476" s="1">
        <f t="shared" si="139"/>
        <v>3.4104062533513651E-4</v>
      </c>
      <c r="J1476" s="1">
        <f t="shared" si="140"/>
        <v>-0.14752358961847167</v>
      </c>
      <c r="K1476">
        <f t="shared" si="141"/>
        <v>0.11691047983860514</v>
      </c>
      <c r="L1476">
        <f t="shared" si="142"/>
        <v>6.6368551590514357E-3</v>
      </c>
      <c r="M1476">
        <f t="shared" si="143"/>
        <v>0.13007154591364523</v>
      </c>
    </row>
    <row r="1477" spans="1:13" x14ac:dyDescent="0.25">
      <c r="A1477">
        <v>1476</v>
      </c>
      <c r="B1477">
        <f>Sheet1!B1477+7</f>
        <v>10.473099946975708</v>
      </c>
      <c r="C1477">
        <f>Sheet1!C1477+13</f>
        <v>19.46560001373291</v>
      </c>
      <c r="D1477">
        <f>Sheet1!D1477</f>
        <v>0.88230001926422119</v>
      </c>
      <c r="E1477">
        <f>Sheet1!E1477+7</f>
        <v>10.356292402957035</v>
      </c>
      <c r="F1477">
        <f>Sheet1!F1477+13</f>
        <v>19.460145957440059</v>
      </c>
      <c r="G1477">
        <f>Sheet1!G1477</f>
        <v>1.0111980796449647</v>
      </c>
      <c r="H1477" s="1">
        <f t="shared" si="138"/>
        <v>1.1153101241280865E-2</v>
      </c>
      <c r="I1477" s="1">
        <f t="shared" si="139"/>
        <v>2.8018947728319416E-4</v>
      </c>
      <c r="J1477" s="1">
        <f t="shared" si="140"/>
        <v>-0.14609323083573747</v>
      </c>
      <c r="K1477">
        <f t="shared" si="141"/>
        <v>0.11680754401867333</v>
      </c>
      <c r="L1477">
        <f t="shared" si="142"/>
        <v>5.4540562928515612E-3</v>
      </c>
      <c r="M1477">
        <f t="shared" si="143"/>
        <v>0.12889806038074347</v>
      </c>
    </row>
    <row r="1478" spans="1:13" x14ac:dyDescent="0.25">
      <c r="A1478">
        <v>1477</v>
      </c>
      <c r="B1478">
        <f>Sheet1!B1478+7</f>
        <v>10.474100112915039</v>
      </c>
      <c r="C1478">
        <f>Sheet1!C1478+13</f>
        <v>19.470600128173828</v>
      </c>
      <c r="D1478">
        <f>Sheet1!D1478</f>
        <v>0.88289999961853027</v>
      </c>
      <c r="E1478">
        <f>Sheet1!E1478+7</f>
        <v>10.35364350928238</v>
      </c>
      <c r="F1478">
        <f>Sheet1!F1478+13</f>
        <v>19.461078792730444</v>
      </c>
      <c r="G1478">
        <f>Sheet1!G1478</f>
        <v>1.013736202438797</v>
      </c>
      <c r="H1478" s="1">
        <f t="shared" si="138"/>
        <v>1.1500425080349468E-2</v>
      </c>
      <c r="I1478" s="1">
        <f t="shared" si="139"/>
        <v>4.8901088722001979E-4</v>
      </c>
      <c r="J1478" s="1">
        <f t="shared" si="140"/>
        <v>-0.14818915265239146</v>
      </c>
      <c r="K1478">
        <f t="shared" si="141"/>
        <v>0.12045660363265931</v>
      </c>
      <c r="L1478">
        <f t="shared" si="142"/>
        <v>9.5213354433845154E-3</v>
      </c>
      <c r="M1478">
        <f t="shared" si="143"/>
        <v>0.13083620282026676</v>
      </c>
    </row>
    <row r="1479" spans="1:13" x14ac:dyDescent="0.25">
      <c r="A1479">
        <v>1478</v>
      </c>
      <c r="B1479">
        <f>Sheet1!B1479+7</f>
        <v>10.475100040435791</v>
      </c>
      <c r="C1479">
        <f>Sheet1!C1479+13</f>
        <v>19.475599765777588</v>
      </c>
      <c r="D1479">
        <f>Sheet1!D1479</f>
        <v>0.88340002298355103</v>
      </c>
      <c r="E1479">
        <f>Sheet1!E1479+7</f>
        <v>10.348555174362245</v>
      </c>
      <c r="F1479">
        <f>Sheet1!F1479+13</f>
        <v>19.461679038800284</v>
      </c>
      <c r="G1479">
        <f>Sheet1!G1479</f>
        <v>1.0193374546482992</v>
      </c>
      <c r="H1479" s="1">
        <f t="shared" si="138"/>
        <v>1.2080540098429611E-2</v>
      </c>
      <c r="I1479" s="1">
        <f t="shared" si="139"/>
        <v>7.1477783199084145E-4</v>
      </c>
      <c r="J1479" s="1">
        <f t="shared" si="140"/>
        <v>-0.15387981449857774</v>
      </c>
      <c r="K1479">
        <f t="shared" si="141"/>
        <v>0.1265448660735462</v>
      </c>
      <c r="L1479">
        <f t="shared" si="142"/>
        <v>1.3920726977303843E-2</v>
      </c>
      <c r="M1479">
        <f t="shared" si="143"/>
        <v>0.13593743166474814</v>
      </c>
    </row>
    <row r="1480" spans="1:13" x14ac:dyDescent="0.25">
      <c r="A1480">
        <v>1479</v>
      </c>
      <c r="B1480">
        <f>Sheet1!B1480+7</f>
        <v>10.476099967956543</v>
      </c>
      <c r="C1480">
        <f>Sheet1!C1480+13</f>
        <v>19.480599880218506</v>
      </c>
      <c r="D1480">
        <f>Sheet1!D1480</f>
        <v>0.88400000333786011</v>
      </c>
      <c r="E1480">
        <f>Sheet1!E1480+7</f>
        <v>10.34930956440888</v>
      </c>
      <c r="F1480">
        <f>Sheet1!F1480+13</f>
        <v>19.46559970740039</v>
      </c>
      <c r="G1480">
        <f>Sheet1!G1480</f>
        <v>1.0232828736186828</v>
      </c>
      <c r="H1480" s="1">
        <f t="shared" si="138"/>
        <v>1.2102824900056217E-2</v>
      </c>
      <c r="I1480" s="1">
        <f t="shared" si="139"/>
        <v>7.700056933743506E-4</v>
      </c>
      <c r="J1480" s="1">
        <f t="shared" si="140"/>
        <v>-0.15755980741505662</v>
      </c>
      <c r="K1480">
        <f t="shared" si="141"/>
        <v>0.12679040354766258</v>
      </c>
      <c r="L1480">
        <f t="shared" si="142"/>
        <v>1.5000172818115942E-2</v>
      </c>
      <c r="M1480">
        <f t="shared" si="143"/>
        <v>0.13928287028082265</v>
      </c>
    </row>
    <row r="1481" spans="1:13" x14ac:dyDescent="0.25">
      <c r="A1481">
        <v>1480</v>
      </c>
      <c r="B1481">
        <f>Sheet1!B1481+7</f>
        <v>10.477099895477295</v>
      </c>
      <c r="C1481">
        <f>Sheet1!C1481+13</f>
        <v>19.485599994659424</v>
      </c>
      <c r="D1481">
        <f>Sheet1!D1481</f>
        <v>0.88450002670288086</v>
      </c>
      <c r="E1481">
        <f>Sheet1!E1481+7</f>
        <v>10.351612812892601</v>
      </c>
      <c r="F1481">
        <f>Sheet1!F1481+13</f>
        <v>19.473574806834023</v>
      </c>
      <c r="G1481">
        <f>Sheet1!G1481</f>
        <v>1.0199711362988089</v>
      </c>
      <c r="H1481" s="1">
        <f t="shared" si="138"/>
        <v>1.1977272702999042E-2</v>
      </c>
      <c r="I1481" s="1">
        <f t="shared" si="139"/>
        <v>6.1713202717374898E-4</v>
      </c>
      <c r="J1481" s="1">
        <f t="shared" si="140"/>
        <v>-0.15316122725390843</v>
      </c>
      <c r="K1481">
        <f t="shared" si="141"/>
        <v>0.12548708258469432</v>
      </c>
      <c r="L1481">
        <f t="shared" si="142"/>
        <v>1.2025187825400963E-2</v>
      </c>
      <c r="M1481">
        <f t="shared" si="143"/>
        <v>0.13547110959592801</v>
      </c>
    </row>
    <row r="1482" spans="1:13" x14ac:dyDescent="0.25">
      <c r="A1482">
        <v>1481</v>
      </c>
      <c r="B1482">
        <f>Sheet1!B1482+7</f>
        <v>10.478100061416626</v>
      </c>
      <c r="C1482">
        <f>Sheet1!C1482+13</f>
        <v>19.490600109100342</v>
      </c>
      <c r="D1482">
        <f>Sheet1!D1482</f>
        <v>0.88510000705718994</v>
      </c>
      <c r="E1482">
        <f>Sheet1!E1482+7</f>
        <v>10.360299977562804</v>
      </c>
      <c r="F1482">
        <f>Sheet1!F1482+13</f>
        <v>19.48415915700118</v>
      </c>
      <c r="G1482">
        <f>Sheet1!G1482</f>
        <v>1.012722251720847</v>
      </c>
      <c r="H1482" s="1">
        <f t="shared" si="138"/>
        <v>1.1242504190964562E-2</v>
      </c>
      <c r="I1482" s="1">
        <f t="shared" si="139"/>
        <v>3.304645348582363E-4</v>
      </c>
      <c r="J1482" s="1">
        <f t="shared" si="140"/>
        <v>-0.14418963240999141</v>
      </c>
      <c r="K1482">
        <f t="shared" si="141"/>
        <v>0.11780008385382246</v>
      </c>
      <c r="L1482">
        <f t="shared" si="142"/>
        <v>6.4409520991617342E-3</v>
      </c>
      <c r="M1482">
        <f t="shared" si="143"/>
        <v>0.12762224466365701</v>
      </c>
    </row>
    <row r="1483" spans="1:13" x14ac:dyDescent="0.25">
      <c r="A1483">
        <v>1482</v>
      </c>
      <c r="B1483">
        <f>Sheet1!B1483+7</f>
        <v>10.479099988937378</v>
      </c>
      <c r="C1483">
        <f>Sheet1!C1483+13</f>
        <v>19.49560022354126</v>
      </c>
      <c r="D1483">
        <f>Sheet1!D1483</f>
        <v>0.88559997081756592</v>
      </c>
      <c r="E1483">
        <f>Sheet1!E1483+7</f>
        <v>10.353290914039382</v>
      </c>
      <c r="F1483">
        <f>Sheet1!F1483+13</f>
        <v>19.482524721611487</v>
      </c>
      <c r="G1483">
        <f>Sheet1!G1483</f>
        <v>1.02205730384055</v>
      </c>
      <c r="H1483" s="1">
        <f t="shared" si="138"/>
        <v>1.2005713756983932E-2</v>
      </c>
      <c r="I1483" s="1">
        <f t="shared" si="139"/>
        <v>6.706898879668316E-4</v>
      </c>
      <c r="J1483" s="1">
        <f t="shared" si="140"/>
        <v>-0.15408461779533461</v>
      </c>
      <c r="K1483">
        <f t="shared" si="141"/>
        <v>0.12580907489799564</v>
      </c>
      <c r="L1483">
        <f t="shared" si="142"/>
        <v>1.3075501929773026E-2</v>
      </c>
      <c r="M1483">
        <f t="shared" si="143"/>
        <v>0.13645733302298413</v>
      </c>
    </row>
    <row r="1484" spans="1:13" x14ac:dyDescent="0.25">
      <c r="A1484">
        <v>1483</v>
      </c>
      <c r="B1484">
        <f>Sheet1!B1484+7</f>
        <v>10.48009991645813</v>
      </c>
      <c r="C1484">
        <f>Sheet1!C1484+13</f>
        <v>19.50059986114502</v>
      </c>
      <c r="D1484">
        <f>Sheet1!D1484</f>
        <v>0.88609999418258667</v>
      </c>
      <c r="E1484">
        <f>Sheet1!E1484+7</f>
        <v>10.357836437634846</v>
      </c>
      <c r="F1484">
        <f>Sheet1!F1484+13</f>
        <v>19.488870942875174</v>
      </c>
      <c r="G1484">
        <f>Sheet1!G1484</f>
        <v>1.0222696257149786</v>
      </c>
      <c r="H1484" s="1">
        <f t="shared" si="138"/>
        <v>1.1666251256944487E-2</v>
      </c>
      <c r="I1484" s="1">
        <f t="shared" si="139"/>
        <v>6.0146448588053797E-4</v>
      </c>
      <c r="J1484" s="1">
        <f t="shared" si="140"/>
        <v>-0.1536729854715847</v>
      </c>
      <c r="K1484">
        <f t="shared" si="141"/>
        <v>0.12226347882328348</v>
      </c>
      <c r="L1484">
        <f t="shared" si="142"/>
        <v>1.1728918269845678E-2</v>
      </c>
      <c r="M1484">
        <f t="shared" si="143"/>
        <v>0.13616963153239192</v>
      </c>
    </row>
    <row r="1485" spans="1:13" x14ac:dyDescent="0.25">
      <c r="A1485">
        <v>1484</v>
      </c>
      <c r="B1485">
        <f>Sheet1!B1485+7</f>
        <v>10.481100082397461</v>
      </c>
      <c r="C1485">
        <f>Sheet1!C1485+13</f>
        <v>19.505599975585938</v>
      </c>
      <c r="D1485">
        <f>Sheet1!D1485</f>
        <v>0.88660001754760742</v>
      </c>
      <c r="E1485">
        <f>Sheet1!E1485+7</f>
        <v>10.363275549995411</v>
      </c>
      <c r="F1485">
        <f>Sheet1!F1485+13</f>
        <v>19.496904769223093</v>
      </c>
      <c r="G1485">
        <f>Sheet1!G1485</f>
        <v>1.0195510993588914</v>
      </c>
      <c r="H1485" s="1">
        <f t="shared" si="138"/>
        <v>1.1241618864028519E-2</v>
      </c>
      <c r="I1485" s="1">
        <f t="shared" si="139"/>
        <v>4.4578000029364841E-4</v>
      </c>
      <c r="J1485" s="1">
        <f t="shared" si="140"/>
        <v>-0.14995610103757412</v>
      </c>
      <c r="K1485">
        <f t="shared" si="141"/>
        <v>0.11782453240205015</v>
      </c>
      <c r="L1485">
        <f t="shared" si="142"/>
        <v>8.6952063628444876E-3</v>
      </c>
      <c r="M1485">
        <f t="shared" si="143"/>
        <v>0.13295108181128401</v>
      </c>
    </row>
    <row r="1486" spans="1:13" x14ac:dyDescent="0.25">
      <c r="A1486">
        <v>1485</v>
      </c>
      <c r="B1486">
        <f>Sheet1!B1486+7</f>
        <v>10.482100009918213</v>
      </c>
      <c r="C1486">
        <f>Sheet1!C1486+13</f>
        <v>19.510600090026855</v>
      </c>
      <c r="D1486">
        <f>Sheet1!D1486</f>
        <v>0.8870999813079834</v>
      </c>
      <c r="E1486">
        <f>Sheet1!E1486+7</f>
        <v>10.365961173867264</v>
      </c>
      <c r="F1486">
        <f>Sheet1!F1486+13</f>
        <v>19.502736485923336</v>
      </c>
      <c r="G1486">
        <f>Sheet1!G1486</f>
        <v>1.0194864839895577</v>
      </c>
      <c r="H1486" s="1">
        <f t="shared" si="138"/>
        <v>1.1079729819507318E-2</v>
      </c>
      <c r="I1486" s="1">
        <f t="shared" si="139"/>
        <v>4.0304265718301552E-4</v>
      </c>
      <c r="J1486" s="1">
        <f t="shared" si="140"/>
        <v>-0.1492351544032017</v>
      </c>
      <c r="K1486">
        <f t="shared" si="141"/>
        <v>0.11613883605094877</v>
      </c>
      <c r="L1486">
        <f t="shared" si="142"/>
        <v>7.8636041035196058E-3</v>
      </c>
      <c r="M1486">
        <f t="shared" si="143"/>
        <v>0.13238650268157426</v>
      </c>
    </row>
    <row r="1487" spans="1:13" x14ac:dyDescent="0.25">
      <c r="A1487">
        <v>1486</v>
      </c>
      <c r="B1487">
        <f>Sheet1!B1487+7</f>
        <v>10.483099937438965</v>
      </c>
      <c r="C1487">
        <f>Sheet1!C1487+13</f>
        <v>19.515600204467773</v>
      </c>
      <c r="D1487">
        <f>Sheet1!D1487</f>
        <v>0.88760000467300415</v>
      </c>
      <c r="E1487">
        <f>Sheet1!E1487+7</f>
        <v>10.367747307847511</v>
      </c>
      <c r="F1487">
        <f>Sheet1!F1487+13</f>
        <v>19.5093970569934</v>
      </c>
      <c r="G1487">
        <f>Sheet1!G1487</f>
        <v>1.0183681029516045</v>
      </c>
      <c r="H1487" s="1">
        <f t="shared" si="138"/>
        <v>1.1003675466212812E-2</v>
      </c>
      <c r="I1487" s="1">
        <f t="shared" si="139"/>
        <v>3.1785583888694496E-4</v>
      </c>
      <c r="J1487" s="1">
        <f t="shared" si="140"/>
        <v>-0.14732773500466118</v>
      </c>
      <c r="K1487">
        <f t="shared" si="141"/>
        <v>0.1153526295914542</v>
      </c>
      <c r="L1487">
        <f t="shared" si="142"/>
        <v>6.2031474743733384E-3</v>
      </c>
      <c r="M1487">
        <f t="shared" si="143"/>
        <v>0.13076809827860036</v>
      </c>
    </row>
    <row r="1488" spans="1:13" x14ac:dyDescent="0.25">
      <c r="A1488">
        <v>1487</v>
      </c>
      <c r="B1488">
        <f>Sheet1!B1488+7</f>
        <v>10.484100103378296</v>
      </c>
      <c r="C1488">
        <f>Sheet1!C1488+13</f>
        <v>19.520599842071533</v>
      </c>
      <c r="D1488">
        <f>Sheet1!D1488</f>
        <v>0.8881000280380249</v>
      </c>
      <c r="E1488">
        <f>Sheet1!E1488+7</f>
        <v>10.365829429369303</v>
      </c>
      <c r="F1488">
        <f>Sheet1!F1488+13</f>
        <v>19.511895831282455</v>
      </c>
      <c r="G1488">
        <f>Sheet1!G1488</f>
        <v>1.0226047431638594</v>
      </c>
      <c r="H1488" s="1">
        <f t="shared" si="138"/>
        <v>1.1280956194884383E-2</v>
      </c>
      <c r="I1488" s="1">
        <f t="shared" si="139"/>
        <v>4.4588849008208681E-4</v>
      </c>
      <c r="J1488" s="1">
        <f t="shared" si="140"/>
        <v>-0.15145221357889152</v>
      </c>
      <c r="K1488">
        <f t="shared" si="141"/>
        <v>0.11827067400899338</v>
      </c>
      <c r="L1488">
        <f t="shared" si="142"/>
        <v>8.7040107890778984E-3</v>
      </c>
      <c r="M1488">
        <f t="shared" si="143"/>
        <v>0.13450471512583451</v>
      </c>
    </row>
    <row r="1489" spans="1:13" x14ac:dyDescent="0.25">
      <c r="A1489">
        <v>1488</v>
      </c>
      <c r="B1489">
        <f>Sheet1!B1489+7</f>
        <v>10.485100030899048</v>
      </c>
      <c r="C1489">
        <f>Sheet1!C1489+13</f>
        <v>19.525599956512451</v>
      </c>
      <c r="D1489">
        <f>Sheet1!D1489</f>
        <v>0.88849997520446777</v>
      </c>
      <c r="E1489">
        <f>Sheet1!E1489+7</f>
        <v>10.365128566940699</v>
      </c>
      <c r="F1489">
        <f>Sheet1!F1489+13</f>
        <v>19.515453813602839</v>
      </c>
      <c r="G1489">
        <f>Sheet1!G1489</f>
        <v>1.0224245131744836</v>
      </c>
      <c r="H1489" s="1">
        <f t="shared" si="138"/>
        <v>1.1442090547996584E-2</v>
      </c>
      <c r="I1489" s="1">
        <f t="shared" si="139"/>
        <v>5.1963283751636151E-4</v>
      </c>
      <c r="J1489" s="1">
        <f t="shared" si="140"/>
        <v>-0.15073105425714409</v>
      </c>
      <c r="K1489">
        <f t="shared" si="141"/>
        <v>0.11997146395834868</v>
      </c>
      <c r="L1489">
        <f t="shared" si="142"/>
        <v>1.014614290961191E-2</v>
      </c>
      <c r="M1489">
        <f t="shared" si="143"/>
        <v>0.1339245379700158</v>
      </c>
    </row>
    <row r="1490" spans="1:13" x14ac:dyDescent="0.25">
      <c r="A1490">
        <v>1489</v>
      </c>
      <c r="B1490">
        <f>Sheet1!B1490+7</f>
        <v>10.4860999584198</v>
      </c>
      <c r="C1490">
        <f>Sheet1!C1490+13</f>
        <v>19.530600070953369</v>
      </c>
      <c r="D1490">
        <f>Sheet1!D1490</f>
        <v>0.88899999856948853</v>
      </c>
      <c r="E1490">
        <f>Sheet1!E1490+7</f>
        <v>10.357981079108583</v>
      </c>
      <c r="F1490">
        <f>Sheet1!F1490+13</f>
        <v>19.51580152510725</v>
      </c>
      <c r="G1490">
        <f>Sheet1!G1490</f>
        <v>1.0289476298172755</v>
      </c>
      <c r="H1490" s="1">
        <f t="shared" si="138"/>
        <v>1.2217972346176576E-2</v>
      </c>
      <c r="I1490" s="1">
        <f t="shared" si="139"/>
        <v>7.5771076118281825E-4</v>
      </c>
      <c r="J1490" s="1">
        <f t="shared" si="140"/>
        <v>-0.15742140773113622</v>
      </c>
      <c r="K1490">
        <f t="shared" si="141"/>
        <v>0.12811887931121646</v>
      </c>
      <c r="L1490">
        <f t="shared" si="142"/>
        <v>1.4798545846119282E-2</v>
      </c>
      <c r="M1490">
        <f t="shared" si="143"/>
        <v>0.13994763124778697</v>
      </c>
    </row>
    <row r="1491" spans="1:13" x14ac:dyDescent="0.25">
      <c r="A1491">
        <v>1490</v>
      </c>
      <c r="B1491">
        <f>Sheet1!B1491+7</f>
        <v>10.487099885940552</v>
      </c>
      <c r="C1491">
        <f>Sheet1!C1491+13</f>
        <v>19.535600185394287</v>
      </c>
      <c r="D1491">
        <f>Sheet1!D1491</f>
        <v>0.88940000534057617</v>
      </c>
      <c r="E1491">
        <f>Sheet1!E1491+7</f>
        <v>10.371363738754646</v>
      </c>
      <c r="F1491">
        <f>Sheet1!F1491+13</f>
        <v>19.528854585729455</v>
      </c>
      <c r="G1491">
        <f>Sheet1!G1491</f>
        <v>1.0219985590139651</v>
      </c>
      <c r="H1491" s="1">
        <f t="shared" si="138"/>
        <v>1.1036048902429827E-2</v>
      </c>
      <c r="I1491" s="1">
        <f t="shared" si="139"/>
        <v>3.4529779483690164E-4</v>
      </c>
      <c r="J1491" s="1">
        <f t="shared" si="140"/>
        <v>-0.14908764659003257</v>
      </c>
      <c r="K1491">
        <f t="shared" si="141"/>
        <v>0.11573614718590619</v>
      </c>
      <c r="L1491">
        <f t="shared" si="142"/>
        <v>6.7455996648320138E-3</v>
      </c>
      <c r="M1491">
        <f t="shared" si="143"/>
        <v>0.13259855367338891</v>
      </c>
    </row>
    <row r="1492" spans="1:13" x14ac:dyDescent="0.25">
      <c r="A1492">
        <v>1491</v>
      </c>
      <c r="B1492">
        <f>Sheet1!B1492+7</f>
        <v>10.488100051879883</v>
      </c>
      <c r="C1492">
        <f>Sheet1!C1492+13</f>
        <v>19.540599822998047</v>
      </c>
      <c r="D1492">
        <f>Sheet1!D1492</f>
        <v>0.88990002870559692</v>
      </c>
      <c r="E1492">
        <f>Sheet1!E1492+7</f>
        <v>10.370234501360118</v>
      </c>
      <c r="F1492">
        <f>Sheet1!F1492+13</f>
        <v>19.530913080956459</v>
      </c>
      <c r="G1492">
        <f>Sheet1!G1492</f>
        <v>1.0244876213072736</v>
      </c>
      <c r="H1492" s="1">
        <f t="shared" si="138"/>
        <v>1.123802690065288E-2</v>
      </c>
      <c r="I1492" s="1">
        <f t="shared" si="139"/>
        <v>4.9572388408399373E-4</v>
      </c>
      <c r="J1492" s="1">
        <f t="shared" si="140"/>
        <v>-0.15123900242754332</v>
      </c>
      <c r="K1492">
        <f t="shared" si="141"/>
        <v>0.11786555051976499</v>
      </c>
      <c r="L1492">
        <f t="shared" si="142"/>
        <v>9.6867420415875927E-3</v>
      </c>
      <c r="M1492">
        <f t="shared" si="143"/>
        <v>0.13458759260167663</v>
      </c>
    </row>
    <row r="1493" spans="1:13" x14ac:dyDescent="0.25">
      <c r="A1493">
        <v>1492</v>
      </c>
      <c r="B1493">
        <f>Sheet1!B1493+7</f>
        <v>10.489099979400635</v>
      </c>
      <c r="C1493">
        <f>Sheet1!C1493+13</f>
        <v>19.545599937438965</v>
      </c>
      <c r="D1493">
        <f>Sheet1!D1493</f>
        <v>0.89029997587203979</v>
      </c>
      <c r="E1493">
        <f>Sheet1!E1493+7</f>
        <v>10.370745457657208</v>
      </c>
      <c r="F1493">
        <f>Sheet1!F1493+13</f>
        <v>19.535414431025181</v>
      </c>
      <c r="G1493">
        <f>Sheet1!G1493</f>
        <v>1.0227630508914458</v>
      </c>
      <c r="H1493" s="1">
        <f t="shared" si="138"/>
        <v>1.1283572658842191E-2</v>
      </c>
      <c r="I1493" s="1">
        <f t="shared" si="139"/>
        <v>5.2111505640068257E-4</v>
      </c>
      <c r="J1493" s="1">
        <f t="shared" si="140"/>
        <v>-0.14878476761684709</v>
      </c>
      <c r="K1493">
        <f t="shared" si="141"/>
        <v>0.1183545217434272</v>
      </c>
      <c r="L1493">
        <f t="shared" si="142"/>
        <v>1.0185506413783685E-2</v>
      </c>
      <c r="M1493">
        <f t="shared" si="143"/>
        <v>0.13246307501940602</v>
      </c>
    </row>
    <row r="1494" spans="1:13" x14ac:dyDescent="0.25">
      <c r="A1494">
        <v>1493</v>
      </c>
      <c r="B1494">
        <f>Sheet1!B1494+7</f>
        <v>10.490099906921387</v>
      </c>
      <c r="C1494">
        <f>Sheet1!C1494+13</f>
        <v>19.550600051879883</v>
      </c>
      <c r="D1494">
        <f>Sheet1!D1494</f>
        <v>0.89069998264312744</v>
      </c>
      <c r="E1494">
        <f>Sheet1!E1494+7</f>
        <v>10.363988921864941</v>
      </c>
      <c r="F1494">
        <f>Sheet1!F1494+13</f>
        <v>19.537386518025361</v>
      </c>
      <c r="G1494">
        <f>Sheet1!G1494</f>
        <v>1.0280014748408908</v>
      </c>
      <c r="H1494" s="1">
        <f t="shared" si="138"/>
        <v>1.2021905050993618E-2</v>
      </c>
      <c r="I1494" s="1">
        <f t="shared" si="139"/>
        <v>6.758633402278258E-4</v>
      </c>
      <c r="J1494" s="1">
        <f t="shared" si="140"/>
        <v>-0.15415010090190523</v>
      </c>
      <c r="K1494">
        <f t="shared" si="141"/>
        <v>0.12611098505644591</v>
      </c>
      <c r="L1494">
        <f t="shared" si="142"/>
        <v>1.3213533854521842E-2</v>
      </c>
      <c r="M1494">
        <f t="shared" si="143"/>
        <v>0.13730149219776333</v>
      </c>
    </row>
    <row r="1495" spans="1:13" x14ac:dyDescent="0.25">
      <c r="A1495">
        <v>1494</v>
      </c>
      <c r="B1495">
        <f>Sheet1!B1495+7</f>
        <v>10.491100072860718</v>
      </c>
      <c r="C1495">
        <f>Sheet1!C1495+13</f>
        <v>19.555600166320801</v>
      </c>
      <c r="D1495">
        <f>Sheet1!D1495</f>
        <v>0.89109998941421509</v>
      </c>
      <c r="E1495">
        <f>Sheet1!E1495+7</f>
        <v>10.369889018204656</v>
      </c>
      <c r="F1495">
        <f>Sheet1!F1495+13</f>
        <v>19.547289222121925</v>
      </c>
      <c r="G1495">
        <f>Sheet1!G1495</f>
        <v>1.024725700741131</v>
      </c>
      <c r="H1495" s="1">
        <f t="shared" si="138"/>
        <v>1.1553703025826704E-2</v>
      </c>
      <c r="I1495" s="1">
        <f t="shared" si="139"/>
        <v>4.2499049521316592E-4</v>
      </c>
      <c r="J1495" s="1">
        <f t="shared" si="140"/>
        <v>-0.14995591169825714</v>
      </c>
      <c r="K1495">
        <f t="shared" si="141"/>
        <v>0.12121105465606163</v>
      </c>
      <c r="L1495">
        <f t="shared" si="142"/>
        <v>8.3109441988753474E-3</v>
      </c>
      <c r="M1495">
        <f t="shared" si="143"/>
        <v>0.13362571132691592</v>
      </c>
    </row>
    <row r="1496" spans="1:13" x14ac:dyDescent="0.25">
      <c r="A1496">
        <v>1495</v>
      </c>
      <c r="B1496">
        <f>Sheet1!B1496+7</f>
        <v>10.49210000038147</v>
      </c>
      <c r="C1496">
        <f>Sheet1!C1496+13</f>
        <v>19.560599803924561</v>
      </c>
      <c r="D1496">
        <f>Sheet1!D1496</f>
        <v>0.89149999618530273</v>
      </c>
      <c r="E1496">
        <f>Sheet1!E1496+7</f>
        <v>10.372402135359344</v>
      </c>
      <c r="F1496">
        <f>Sheet1!F1496+13</f>
        <v>19.552101058894021</v>
      </c>
      <c r="G1496">
        <f>Sheet1!G1496</f>
        <v>1.0233392205871605</v>
      </c>
      <c r="H1496" s="1">
        <f t="shared" si="138"/>
        <v>1.1408380116256372E-2</v>
      </c>
      <c r="I1496" s="1">
        <f t="shared" si="139"/>
        <v>4.3448284386630456E-4</v>
      </c>
      <c r="J1496" s="1">
        <f t="shared" si="140"/>
        <v>-0.14788471673134407</v>
      </c>
      <c r="K1496">
        <f t="shared" si="141"/>
        <v>0.11969786502212543</v>
      </c>
      <c r="L1496">
        <f t="shared" si="142"/>
        <v>8.4987450305398227E-3</v>
      </c>
      <c r="M1496">
        <f t="shared" si="143"/>
        <v>0.1318392244018578</v>
      </c>
    </row>
    <row r="1497" spans="1:13" x14ac:dyDescent="0.25">
      <c r="A1497">
        <v>1496</v>
      </c>
      <c r="B1497">
        <f>Sheet1!B1497+7</f>
        <v>10.493099927902222</v>
      </c>
      <c r="C1497">
        <f>Sheet1!C1497+13</f>
        <v>19.565599918365479</v>
      </c>
      <c r="D1497">
        <f>Sheet1!D1497</f>
        <v>0.89190000295639038</v>
      </c>
      <c r="E1497">
        <f>Sheet1!E1497+7</f>
        <v>10.372306013498463</v>
      </c>
      <c r="F1497">
        <f>Sheet1!F1497+13</f>
        <v>19.554355408248888</v>
      </c>
      <c r="G1497">
        <f>Sheet1!G1497</f>
        <v>1.0267655429148141</v>
      </c>
      <c r="H1497" s="1">
        <f t="shared" si="138"/>
        <v>1.1511747265701295E-2</v>
      </c>
      <c r="I1497" s="1">
        <f t="shared" si="139"/>
        <v>5.7470816961945254E-4</v>
      </c>
      <c r="J1497" s="1">
        <f t="shared" si="140"/>
        <v>-0.15121150298394834</v>
      </c>
      <c r="K1497">
        <f t="shared" si="141"/>
        <v>0.12079391440375886</v>
      </c>
      <c r="L1497">
        <f t="shared" si="142"/>
        <v>1.1244510116590334E-2</v>
      </c>
      <c r="M1497">
        <f t="shared" si="143"/>
        <v>0.13486553995842376</v>
      </c>
    </row>
    <row r="1498" spans="1:13" x14ac:dyDescent="0.25">
      <c r="A1498">
        <v>1497</v>
      </c>
      <c r="B1498">
        <f>Sheet1!B1498+7</f>
        <v>10.494100093841553</v>
      </c>
      <c r="C1498">
        <f>Sheet1!C1498+13</f>
        <v>19.570600032806396</v>
      </c>
      <c r="D1498">
        <f>Sheet1!D1498</f>
        <v>0.89230000972747803</v>
      </c>
      <c r="E1498">
        <f>Sheet1!E1498+7</f>
        <v>10.365467605932075</v>
      </c>
      <c r="F1498">
        <f>Sheet1!F1498+13</f>
        <v>19.553994135137557</v>
      </c>
      <c r="G1498">
        <f>Sheet1!G1498</f>
        <v>1.031825414399858</v>
      </c>
      <c r="H1498" s="1">
        <f t="shared" si="138"/>
        <v>1.2257600628849116E-2</v>
      </c>
      <c r="I1498" s="1">
        <f t="shared" si="139"/>
        <v>8.4851244422768767E-4</v>
      </c>
      <c r="J1498" s="1">
        <f t="shared" si="140"/>
        <v>-0.15636602392842416</v>
      </c>
      <c r="K1498">
        <f t="shared" si="141"/>
        <v>0.12863248790947779</v>
      </c>
      <c r="L1498">
        <f t="shared" si="142"/>
        <v>1.660589766883902E-2</v>
      </c>
      <c r="M1498">
        <f t="shared" si="143"/>
        <v>0.13952540467237995</v>
      </c>
    </row>
    <row r="1499" spans="1:13" x14ac:dyDescent="0.25">
      <c r="A1499">
        <v>1498</v>
      </c>
      <c r="B1499">
        <f>Sheet1!B1499+7</f>
        <v>10.495100021362305</v>
      </c>
      <c r="C1499">
        <f>Sheet1!C1499+13</f>
        <v>19.575600147247314</v>
      </c>
      <c r="D1499">
        <f>Sheet1!D1499</f>
        <v>0.89270001649856567</v>
      </c>
      <c r="E1499">
        <f>Sheet1!E1499+7</f>
        <v>10.376144419818322</v>
      </c>
      <c r="F1499">
        <f>Sheet1!F1499+13</f>
        <v>19.568382516052914</v>
      </c>
      <c r="G1499">
        <f>Sheet1!G1499</f>
        <v>1.0237007094513548</v>
      </c>
      <c r="H1499" s="1">
        <f t="shared" si="138"/>
        <v>1.1334394269883426E-2</v>
      </c>
      <c r="I1499" s="1">
        <f t="shared" si="139"/>
        <v>3.6870548744915405E-4</v>
      </c>
      <c r="J1499" s="1">
        <f t="shared" si="140"/>
        <v>-0.14674660079722271</v>
      </c>
      <c r="K1499">
        <f t="shared" si="141"/>
        <v>0.11895560154398233</v>
      </c>
      <c r="L1499">
        <f t="shared" si="142"/>
        <v>7.2176311944005533E-3</v>
      </c>
      <c r="M1499">
        <f t="shared" si="143"/>
        <v>0.13100069295278916</v>
      </c>
    </row>
    <row r="1500" spans="1:13" x14ac:dyDescent="0.25">
      <c r="A1500">
        <v>1499</v>
      </c>
      <c r="B1500">
        <f>Sheet1!B1500+7</f>
        <v>10.496099948883057</v>
      </c>
      <c r="C1500">
        <f>Sheet1!C1500+13</f>
        <v>19.580599784851074</v>
      </c>
      <c r="D1500">
        <f>Sheet1!D1500</f>
        <v>0.89300000667572021</v>
      </c>
      <c r="E1500">
        <f>Sheet1!E1500+7</f>
        <v>10.378293710424918</v>
      </c>
      <c r="F1500">
        <f>Sheet1!F1500+13</f>
        <v>19.574396628777148</v>
      </c>
      <c r="G1500">
        <f>Sheet1!G1500</f>
        <v>1.0242755157399637</v>
      </c>
      <c r="H1500" s="1">
        <f t="shared" si="138"/>
        <v>1.1223810656516736E-2</v>
      </c>
      <c r="I1500" s="1">
        <f t="shared" si="139"/>
        <v>3.1680112673185859E-4</v>
      </c>
      <c r="J1500" s="1">
        <f t="shared" si="140"/>
        <v>-0.14700504824510513</v>
      </c>
      <c r="K1500">
        <f t="shared" si="141"/>
        <v>0.11780623845813842</v>
      </c>
      <c r="L1500">
        <f t="shared" si="142"/>
        <v>6.203156073926408E-3</v>
      </c>
      <c r="M1500">
        <f t="shared" si="143"/>
        <v>0.13127550906424346</v>
      </c>
    </row>
    <row r="1501" spans="1:13" x14ac:dyDescent="0.25">
      <c r="A1501">
        <v>1500</v>
      </c>
      <c r="B1501">
        <f>Sheet1!B1501+7</f>
        <v>10.497100114822388</v>
      </c>
      <c r="C1501">
        <f>Sheet1!C1501+13</f>
        <v>19.585599899291992</v>
      </c>
      <c r="D1501">
        <f>Sheet1!D1501</f>
        <v>0.89340001344680786</v>
      </c>
      <c r="E1501">
        <f>Sheet1!E1501+7</f>
        <v>10.376038111083592</v>
      </c>
      <c r="F1501">
        <f>Sheet1!F1501+13</f>
        <v>19.575745781729641</v>
      </c>
      <c r="G1501">
        <f>Sheet1!G1501</f>
        <v>1.0258269719556885</v>
      </c>
      <c r="H1501" s="1">
        <f t="shared" si="138"/>
        <v>1.1532899792758101E-2</v>
      </c>
      <c r="I1501" s="1">
        <f t="shared" si="139"/>
        <v>5.0313074978662674E-4</v>
      </c>
      <c r="J1501" s="1">
        <f t="shared" si="140"/>
        <v>-0.14822806863184049</v>
      </c>
      <c r="K1501">
        <f t="shared" si="141"/>
        <v>0.12106200373879616</v>
      </c>
      <c r="L1501">
        <f t="shared" si="142"/>
        <v>9.8541175623516608E-3</v>
      </c>
      <c r="M1501">
        <f t="shared" si="143"/>
        <v>0.13242695850888064</v>
      </c>
    </row>
    <row r="1502" spans="1:13" x14ac:dyDescent="0.25">
      <c r="A1502">
        <v>1501</v>
      </c>
      <c r="B1502">
        <f>Sheet1!B1502+7</f>
        <v>10.49810004234314</v>
      </c>
      <c r="C1502">
        <f>Sheet1!C1502+13</f>
        <v>19.59060001373291</v>
      </c>
      <c r="D1502">
        <f>Sheet1!D1502</f>
        <v>0.8937000036239624</v>
      </c>
      <c r="E1502">
        <f>Sheet1!E1502+7</f>
        <v>10.37106550256113</v>
      </c>
      <c r="F1502">
        <f>Sheet1!F1502+13</f>
        <v>19.57729064183858</v>
      </c>
      <c r="G1502">
        <f>Sheet1!G1502</f>
        <v>1.0313131477072484</v>
      </c>
      <c r="H1502" s="1">
        <f t="shared" si="138"/>
        <v>1.2100717203077418E-2</v>
      </c>
      <c r="I1502" s="1">
        <f t="shared" si="139"/>
        <v>6.7937540886957065E-4</v>
      </c>
      <c r="J1502" s="1">
        <f t="shared" si="140"/>
        <v>-0.1539813623422438</v>
      </c>
      <c r="K1502">
        <f t="shared" si="141"/>
        <v>0.1270345397820094</v>
      </c>
      <c r="L1502">
        <f t="shared" si="142"/>
        <v>1.3309371894330013E-2</v>
      </c>
      <c r="M1502">
        <f t="shared" si="143"/>
        <v>0.13761314408328595</v>
      </c>
    </row>
    <row r="1503" spans="1:13" x14ac:dyDescent="0.25">
      <c r="A1503">
        <v>1502</v>
      </c>
      <c r="B1503">
        <f>Sheet1!B1503+7</f>
        <v>10.499099969863892</v>
      </c>
      <c r="C1503">
        <f>Sheet1!C1503+13</f>
        <v>19.595600128173828</v>
      </c>
      <c r="D1503">
        <f>Sheet1!D1503</f>
        <v>0.89399999380111694</v>
      </c>
      <c r="E1503">
        <f>Sheet1!E1503+7</f>
        <v>10.372744537945941</v>
      </c>
      <c r="F1503">
        <f>Sheet1!F1503+13</f>
        <v>19.581279631356644</v>
      </c>
      <c r="G1503">
        <f>Sheet1!G1503</f>
        <v>1.0306950083071496</v>
      </c>
      <c r="H1503" s="1">
        <f t="shared" si="138"/>
        <v>1.2034882254729932E-2</v>
      </c>
      <c r="I1503" s="1">
        <f t="shared" si="139"/>
        <v>7.3080164544666898E-4</v>
      </c>
      <c r="J1503" s="1">
        <f t="shared" si="140"/>
        <v>-0.15290270184995366</v>
      </c>
      <c r="K1503">
        <f t="shared" si="141"/>
        <v>0.12635543191795051</v>
      </c>
      <c r="L1503">
        <f t="shared" si="142"/>
        <v>1.4320496817184392E-2</v>
      </c>
      <c r="M1503">
        <f t="shared" si="143"/>
        <v>0.13669501450603261</v>
      </c>
    </row>
    <row r="1504" spans="1:13" x14ac:dyDescent="0.25">
      <c r="A1504">
        <v>1503</v>
      </c>
      <c r="B1504">
        <f>Sheet1!B1504+7</f>
        <v>10.500099897384644</v>
      </c>
      <c r="C1504">
        <f>Sheet1!C1504+13</f>
        <v>19.600599765777588</v>
      </c>
      <c r="D1504">
        <f>Sheet1!D1504</f>
        <v>0.89429998397827148</v>
      </c>
      <c r="E1504">
        <f>Sheet1!E1504+7</f>
        <v>10.381256773295135</v>
      </c>
      <c r="F1504">
        <f>Sheet1!F1504+13</f>
        <v>19.59189627975864</v>
      </c>
      <c r="G1504">
        <f>Sheet1!G1504</f>
        <v>1.0254695477421392</v>
      </c>
      <c r="H1504" s="1">
        <f t="shared" si="138"/>
        <v>1.1318285087850434E-2</v>
      </c>
      <c r="I1504" s="1">
        <f t="shared" si="139"/>
        <v>4.4404182131939184E-4</v>
      </c>
      <c r="J1504" s="1">
        <f t="shared" si="140"/>
        <v>-0.14667289065617903</v>
      </c>
      <c r="K1504">
        <f t="shared" si="141"/>
        <v>0.11884312408950848</v>
      </c>
      <c r="L1504">
        <f t="shared" si="142"/>
        <v>8.7034860189483254E-3</v>
      </c>
      <c r="M1504">
        <f t="shared" si="143"/>
        <v>0.13116956376386768</v>
      </c>
    </row>
    <row r="1505" spans="1:13" x14ac:dyDescent="0.25">
      <c r="A1505">
        <v>1504</v>
      </c>
      <c r="B1505">
        <f>Sheet1!B1505+7</f>
        <v>10.501100063323975</v>
      </c>
      <c r="C1505">
        <f>Sheet1!C1505+13</f>
        <v>19.605599880218506</v>
      </c>
      <c r="D1505">
        <f>Sheet1!D1505</f>
        <v>0.89469999074935913</v>
      </c>
      <c r="E1505">
        <f>Sheet1!E1505+7</f>
        <v>10.38214023963663</v>
      </c>
      <c r="F1505">
        <f>Sheet1!F1505+13</f>
        <v>19.598675380830553</v>
      </c>
      <c r="G1505">
        <f>Sheet1!G1505</f>
        <v>1.0244187742428497</v>
      </c>
      <c r="H1505" s="1">
        <f t="shared" si="138"/>
        <v>1.1328320173123779E-2</v>
      </c>
      <c r="I1505" s="1">
        <f t="shared" si="139"/>
        <v>3.5318987586498407E-4</v>
      </c>
      <c r="J1505" s="1">
        <f t="shared" si="140"/>
        <v>-0.14498578834771655</v>
      </c>
      <c r="K1505">
        <f t="shared" si="141"/>
        <v>0.11895982368734437</v>
      </c>
      <c r="L1505">
        <f t="shared" si="142"/>
        <v>6.9244993879529204E-3</v>
      </c>
      <c r="M1505">
        <f t="shared" si="143"/>
        <v>0.12971878349349053</v>
      </c>
    </row>
    <row r="1506" spans="1:13" x14ac:dyDescent="0.25">
      <c r="A1506">
        <v>1505</v>
      </c>
      <c r="B1506">
        <f>Sheet1!B1506+7</f>
        <v>10.502099990844727</v>
      </c>
      <c r="C1506">
        <f>Sheet1!C1506+13</f>
        <v>19.610599994659424</v>
      </c>
      <c r="D1506">
        <f>Sheet1!D1506</f>
        <v>0.89499998092651367</v>
      </c>
      <c r="E1506">
        <f>Sheet1!E1506+7</f>
        <v>10.385075734787867</v>
      </c>
      <c r="F1506">
        <f>Sheet1!F1506+13</f>
        <v>19.603068323645672</v>
      </c>
      <c r="G1506">
        <f>Sheet1!G1506</f>
        <v>1.0231138048991459</v>
      </c>
      <c r="H1506" s="1">
        <f t="shared" si="138"/>
        <v>1.1142938665493245E-2</v>
      </c>
      <c r="I1506" s="1">
        <f t="shared" si="139"/>
        <v>3.8406122279800286E-4</v>
      </c>
      <c r="J1506" s="1">
        <f t="shared" si="140"/>
        <v>-0.14314394045015225</v>
      </c>
      <c r="K1506">
        <f t="shared" si="141"/>
        <v>0.11702425605685995</v>
      </c>
      <c r="L1506">
        <f t="shared" si="142"/>
        <v>7.5316710137514065E-3</v>
      </c>
      <c r="M1506">
        <f t="shared" si="143"/>
        <v>0.12811382397263227</v>
      </c>
    </row>
    <row r="1507" spans="1:13" x14ac:dyDescent="0.25">
      <c r="A1507">
        <v>1506</v>
      </c>
      <c r="B1507">
        <f>Sheet1!B1507+7</f>
        <v>10.503099918365479</v>
      </c>
      <c r="C1507">
        <f>Sheet1!C1507+13</f>
        <v>19.615600109100342</v>
      </c>
      <c r="D1507">
        <f>Sheet1!D1507</f>
        <v>0.89520001411437988</v>
      </c>
      <c r="E1507">
        <f>Sheet1!E1507+7</f>
        <v>10.379845232736908</v>
      </c>
      <c r="F1507">
        <f>Sheet1!F1507+13</f>
        <v>19.605602097904377</v>
      </c>
      <c r="G1507">
        <f>Sheet1!G1507</f>
        <v>1.0300881581153392</v>
      </c>
      <c r="H1507" s="1">
        <f t="shared" si="138"/>
        <v>1.1735076937909523E-2</v>
      </c>
      <c r="I1507" s="1">
        <f t="shared" si="139"/>
        <v>5.0969693205185878E-4</v>
      </c>
      <c r="J1507" s="1">
        <f t="shared" si="140"/>
        <v>-0.15067933632061425</v>
      </c>
      <c r="K1507">
        <f t="shared" si="141"/>
        <v>0.12325468562857012</v>
      </c>
      <c r="L1507">
        <f t="shared" si="142"/>
        <v>9.9980111959645512E-3</v>
      </c>
      <c r="M1507">
        <f t="shared" si="143"/>
        <v>0.13488814400095928</v>
      </c>
    </row>
    <row r="1508" spans="1:13" x14ac:dyDescent="0.25">
      <c r="A1508">
        <v>1507</v>
      </c>
      <c r="B1508">
        <f>Sheet1!B1508+7</f>
        <v>10.50410008430481</v>
      </c>
      <c r="C1508">
        <f>Sheet1!C1508+13</f>
        <v>19.62060022354126</v>
      </c>
      <c r="D1508">
        <f>Sheet1!D1508</f>
        <v>0.89550000429153442</v>
      </c>
      <c r="E1508">
        <f>Sheet1!E1508+7</f>
        <v>10.380993970453799</v>
      </c>
      <c r="F1508">
        <f>Sheet1!F1508+13</f>
        <v>19.607301416876378</v>
      </c>
      <c r="G1508">
        <f>Sheet1!G1508</f>
        <v>1.0345456550664154</v>
      </c>
      <c r="H1508" s="1">
        <f t="shared" si="138"/>
        <v>1.1719815392368079E-2</v>
      </c>
      <c r="I1508" s="1">
        <f t="shared" si="139"/>
        <v>6.777981567008917E-4</v>
      </c>
      <c r="J1508" s="1">
        <f t="shared" si="140"/>
        <v>-0.15527152440929967</v>
      </c>
      <c r="K1508">
        <f t="shared" si="141"/>
        <v>0.12310611385101033</v>
      </c>
      <c r="L1508">
        <f t="shared" si="142"/>
        <v>1.3298806664881369E-2</v>
      </c>
      <c r="M1508">
        <f t="shared" si="143"/>
        <v>0.13904565077488096</v>
      </c>
    </row>
    <row r="1509" spans="1:13" x14ac:dyDescent="0.25">
      <c r="A1509">
        <v>1508</v>
      </c>
      <c r="B1509">
        <f>Sheet1!B1509+7</f>
        <v>10.505100011825562</v>
      </c>
      <c r="C1509">
        <f>Sheet1!C1509+13</f>
        <v>19.62559986114502</v>
      </c>
      <c r="D1509">
        <f>Sheet1!D1509</f>
        <v>0.89579999446868896</v>
      </c>
      <c r="E1509">
        <f>Sheet1!E1509+7</f>
        <v>10.387329332179471</v>
      </c>
      <c r="F1509">
        <f>Sheet1!F1509+13</f>
        <v>19.616234411831076</v>
      </c>
      <c r="G1509">
        <f>Sheet1!G1509</f>
        <v>1.0295347800072412</v>
      </c>
      <c r="H1509" s="1">
        <f t="shared" si="138"/>
        <v>1.1210809941220602E-2</v>
      </c>
      <c r="I1509" s="1">
        <f t="shared" si="139"/>
        <v>4.7720576085345811E-4</v>
      </c>
      <c r="J1509" s="1">
        <f t="shared" si="140"/>
        <v>-0.14929089792847355</v>
      </c>
      <c r="K1509">
        <f t="shared" si="141"/>
        <v>0.11777067964609067</v>
      </c>
      <c r="L1509">
        <f t="shared" si="142"/>
        <v>9.3654493139432304E-3</v>
      </c>
      <c r="M1509">
        <f t="shared" si="143"/>
        <v>0.13373478553855223</v>
      </c>
    </row>
    <row r="1510" spans="1:13" x14ac:dyDescent="0.25">
      <c r="A1510">
        <v>1509</v>
      </c>
      <c r="B1510">
        <f>Sheet1!B1510+7</f>
        <v>10.506099939346313</v>
      </c>
      <c r="C1510">
        <f>Sheet1!C1510+13</f>
        <v>19.630599975585938</v>
      </c>
      <c r="D1510">
        <f>Sheet1!D1510</f>
        <v>0.89609998464584351</v>
      </c>
      <c r="E1510">
        <f>Sheet1!E1510+7</f>
        <v>10.388755305517476</v>
      </c>
      <c r="F1510">
        <f>Sheet1!F1510+13</f>
        <v>19.623159334564065</v>
      </c>
      <c r="G1510">
        <f>Sheet1!G1510</f>
        <v>1.0291771179147893</v>
      </c>
      <c r="H1510" s="1">
        <f t="shared" si="138"/>
        <v>1.1169190708853916E-2</v>
      </c>
      <c r="I1510" s="1">
        <f t="shared" si="139"/>
        <v>3.7903278713470487E-4</v>
      </c>
      <c r="J1510" s="1">
        <f t="shared" si="140"/>
        <v>-0.14850701433896407</v>
      </c>
      <c r="K1510">
        <f t="shared" si="141"/>
        <v>0.11734463382883753</v>
      </c>
      <c r="L1510">
        <f t="shared" si="142"/>
        <v>7.440641021872807E-3</v>
      </c>
      <c r="M1510">
        <f t="shared" si="143"/>
        <v>0.13307713326894577</v>
      </c>
    </row>
    <row r="1511" spans="1:13" x14ac:dyDescent="0.25">
      <c r="A1511">
        <v>1510</v>
      </c>
      <c r="B1511">
        <f>Sheet1!B1511+7</f>
        <v>10.507100105285645</v>
      </c>
      <c r="C1511">
        <f>Sheet1!C1511+13</f>
        <v>19.635600090026855</v>
      </c>
      <c r="D1511">
        <f>Sheet1!D1511</f>
        <v>0.89630001783370972</v>
      </c>
      <c r="E1511">
        <f>Sheet1!E1511+7</f>
        <v>10.390220326764894</v>
      </c>
      <c r="F1511">
        <f>Sheet1!F1511+13</f>
        <v>19.627242349714209</v>
      </c>
      <c r="G1511">
        <f>Sheet1!G1511</f>
        <v>1.0300062097194922</v>
      </c>
      <c r="H1511" s="1">
        <f t="shared" si="138"/>
        <v>1.1123885501191144E-2</v>
      </c>
      <c r="I1511" s="1">
        <f t="shared" si="139"/>
        <v>4.2564221487133985E-4</v>
      </c>
      <c r="J1511" s="1">
        <f t="shared" si="140"/>
        <v>-0.14917571039320113</v>
      </c>
      <c r="K1511">
        <f t="shared" si="141"/>
        <v>0.11687977852075093</v>
      </c>
      <c r="L1511">
        <f t="shared" si="142"/>
        <v>8.3577403126469108E-3</v>
      </c>
      <c r="M1511">
        <f t="shared" si="143"/>
        <v>0.13370619188578248</v>
      </c>
    </row>
    <row r="1512" spans="1:13" x14ac:dyDescent="0.25">
      <c r="A1512">
        <v>1511</v>
      </c>
      <c r="B1512">
        <f>Sheet1!B1512+7</f>
        <v>10.508100032806396</v>
      </c>
      <c r="C1512">
        <f>Sheet1!C1512+13</f>
        <v>19.640600204467773</v>
      </c>
      <c r="D1512">
        <f>Sheet1!D1512</f>
        <v>0.89649999141693115</v>
      </c>
      <c r="E1512">
        <f>Sheet1!E1512+7</f>
        <v>10.38595951127429</v>
      </c>
      <c r="F1512">
        <f>Sheet1!F1512+13</f>
        <v>19.629183145806248</v>
      </c>
      <c r="G1512">
        <f>Sheet1!G1512</f>
        <v>1.0343196993910102</v>
      </c>
      <c r="H1512" s="1">
        <f t="shared" si="138"/>
        <v>1.1623463913626854E-2</v>
      </c>
      <c r="I1512" s="1">
        <f t="shared" si="139"/>
        <v>5.8129886778755834E-4</v>
      </c>
      <c r="J1512" s="1">
        <f t="shared" si="140"/>
        <v>-0.15373085253046465</v>
      </c>
      <c r="K1512">
        <f t="shared" si="141"/>
        <v>0.12214052153210631</v>
      </c>
      <c r="L1512">
        <f t="shared" si="142"/>
        <v>1.1417058661525203E-2</v>
      </c>
      <c r="M1512">
        <f t="shared" si="143"/>
        <v>0.13781970797407905</v>
      </c>
    </row>
    <row r="1513" spans="1:13" x14ac:dyDescent="0.25">
      <c r="A1513">
        <v>1512</v>
      </c>
      <c r="B1513">
        <f>Sheet1!B1513+7</f>
        <v>10.509099960327148</v>
      </c>
      <c r="C1513">
        <f>Sheet1!C1513+13</f>
        <v>19.645599842071533</v>
      </c>
      <c r="D1513">
        <f>Sheet1!D1513</f>
        <v>0.89679998159408569</v>
      </c>
      <c r="E1513">
        <f>Sheet1!E1513+7</f>
        <v>10.385007797446333</v>
      </c>
      <c r="F1513">
        <f>Sheet1!F1513+13</f>
        <v>19.633157875894856</v>
      </c>
      <c r="G1513">
        <f>Sheet1!G1513</f>
        <v>1.0351586137958437</v>
      </c>
      <c r="H1513" s="1">
        <f t="shared" si="138"/>
        <v>1.1808067612761826E-2</v>
      </c>
      <c r="I1513" s="1">
        <f t="shared" si="139"/>
        <v>6.3332075766057701E-4</v>
      </c>
      <c r="J1513" s="1">
        <f t="shared" si="140"/>
        <v>-0.15428036913629492</v>
      </c>
      <c r="K1513">
        <f t="shared" si="141"/>
        <v>0.12409216288081559</v>
      </c>
      <c r="L1513">
        <f t="shared" si="142"/>
        <v>1.2441966176677255E-2</v>
      </c>
      <c r="M1513">
        <f t="shared" si="143"/>
        <v>0.13835863220175804</v>
      </c>
    </row>
    <row r="1514" spans="1:13" x14ac:dyDescent="0.25">
      <c r="A1514">
        <v>1513</v>
      </c>
      <c r="B1514">
        <f>Sheet1!B1514+7</f>
        <v>10.5100998878479</v>
      </c>
      <c r="C1514">
        <f>Sheet1!C1514+13</f>
        <v>19.650599956512451</v>
      </c>
      <c r="D1514">
        <f>Sheet1!D1514</f>
        <v>0.8970000147819519</v>
      </c>
      <c r="E1514">
        <f>Sheet1!E1514+7</f>
        <v>10.38793068618936</v>
      </c>
      <c r="F1514">
        <f>Sheet1!F1514+13</f>
        <v>19.638203075342581</v>
      </c>
      <c r="G1514">
        <f>Sheet1!G1514</f>
        <v>1.0336224382041208</v>
      </c>
      <c r="H1514" s="1">
        <f t="shared" si="138"/>
        <v>1.1623981024176168E-2</v>
      </c>
      <c r="I1514" s="1">
        <f t="shared" si="139"/>
        <v>6.3086527624118551E-4</v>
      </c>
      <c r="J1514" s="1">
        <f t="shared" si="140"/>
        <v>-0.15231039149467562</v>
      </c>
      <c r="K1514">
        <f t="shared" si="141"/>
        <v>0.12216920165854006</v>
      </c>
      <c r="L1514">
        <f t="shared" si="142"/>
        <v>1.2396881169870255E-2</v>
      </c>
      <c r="M1514">
        <f t="shared" si="143"/>
        <v>0.1366224234221689</v>
      </c>
    </row>
    <row r="1515" spans="1:13" x14ac:dyDescent="0.25">
      <c r="A1515">
        <v>1514</v>
      </c>
      <c r="B1515">
        <f>Sheet1!B1515+7</f>
        <v>10.511100053787231</v>
      </c>
      <c r="C1515">
        <f>Sheet1!C1515+13</f>
        <v>19.655600070953369</v>
      </c>
      <c r="D1515">
        <f>Sheet1!D1515</f>
        <v>0.89719998836517334</v>
      </c>
      <c r="E1515">
        <f>Sheet1!E1515+7</f>
        <v>10.395639349486707</v>
      </c>
      <c r="F1515">
        <f>Sheet1!F1515+13</f>
        <v>19.64952623966451</v>
      </c>
      <c r="G1515">
        <f>Sheet1!G1515</f>
        <v>1.0289789783501484</v>
      </c>
      <c r="H1515" s="1">
        <f t="shared" si="138"/>
        <v>1.0984645156995043E-2</v>
      </c>
      <c r="I1515" s="1">
        <f t="shared" si="139"/>
        <v>3.0901276312772741E-4</v>
      </c>
      <c r="J1515" s="1">
        <f t="shared" si="140"/>
        <v>-0.14687805583356642</v>
      </c>
      <c r="K1515">
        <f t="shared" si="141"/>
        <v>0.11546070430052424</v>
      </c>
      <c r="L1515">
        <f t="shared" si="142"/>
        <v>6.0738312888588553E-3</v>
      </c>
      <c r="M1515">
        <f t="shared" si="143"/>
        <v>0.13177898998497506</v>
      </c>
    </row>
    <row r="1516" spans="1:13" x14ac:dyDescent="0.25">
      <c r="A1516">
        <v>1515</v>
      </c>
      <c r="B1516">
        <f>Sheet1!B1516+7</f>
        <v>10.512099981307983</v>
      </c>
      <c r="C1516">
        <f>Sheet1!C1516+13</f>
        <v>19.660600185394287</v>
      </c>
      <c r="D1516">
        <f>Sheet1!D1516</f>
        <v>0.89740002155303955</v>
      </c>
      <c r="E1516">
        <f>Sheet1!E1516+7</f>
        <v>10.396930724626575</v>
      </c>
      <c r="F1516">
        <f>Sheet1!F1516+13</f>
        <v>19.652408647328464</v>
      </c>
      <c r="G1516">
        <f>Sheet1!G1516</f>
        <v>1.0283772854399904</v>
      </c>
      <c r="H1516" s="1">
        <f t="shared" si="138"/>
        <v>1.0955875313799891E-2</v>
      </c>
      <c r="I1516" s="1">
        <f t="shared" si="139"/>
        <v>4.1664740590719606E-4</v>
      </c>
      <c r="J1516" s="1">
        <f t="shared" si="140"/>
        <v>-0.14595192861738709</v>
      </c>
      <c r="K1516">
        <f t="shared" si="141"/>
        <v>0.11516925668140843</v>
      </c>
      <c r="L1516">
        <f t="shared" si="142"/>
        <v>8.1915380658230674E-3</v>
      </c>
      <c r="M1516">
        <f t="shared" si="143"/>
        <v>0.13097726388695086</v>
      </c>
    </row>
    <row r="1517" spans="1:13" x14ac:dyDescent="0.25">
      <c r="A1517">
        <v>1516</v>
      </c>
      <c r="B1517">
        <f>Sheet1!B1517+7</f>
        <v>10.513099908828735</v>
      </c>
      <c r="C1517">
        <f>Sheet1!C1517+13</f>
        <v>19.665599822998047</v>
      </c>
      <c r="D1517">
        <f>Sheet1!D1517</f>
        <v>0.89759999513626099</v>
      </c>
      <c r="E1517">
        <f>Sheet1!E1517+7</f>
        <v>10.388973604066191</v>
      </c>
      <c r="F1517">
        <f>Sheet1!F1517+13</f>
        <v>19.652278709003014</v>
      </c>
      <c r="G1517">
        <f>Sheet1!G1517</f>
        <v>1.0341333363480567</v>
      </c>
      <c r="H1517" s="1">
        <f t="shared" si="138"/>
        <v>1.1806822520378141E-2</v>
      </c>
      <c r="I1517" s="1">
        <f t="shared" si="139"/>
        <v>6.7738152484191592E-4</v>
      </c>
      <c r="J1517" s="1">
        <f t="shared" si="140"/>
        <v>-0.15210933818139019</v>
      </c>
      <c r="K1517">
        <f t="shared" si="141"/>
        <v>0.12412630476254449</v>
      </c>
      <c r="L1517">
        <f t="shared" si="142"/>
        <v>1.3321113995033329E-2</v>
      </c>
      <c r="M1517">
        <f t="shared" si="143"/>
        <v>0.13653334121179572</v>
      </c>
    </row>
    <row r="1518" spans="1:13" x14ac:dyDescent="0.25">
      <c r="A1518">
        <v>1517</v>
      </c>
      <c r="B1518">
        <f>Sheet1!B1518+7</f>
        <v>10.514100074768066</v>
      </c>
      <c r="C1518">
        <f>Sheet1!C1518+13</f>
        <v>19.670599937438965</v>
      </c>
      <c r="D1518">
        <f>Sheet1!D1518</f>
        <v>0.8978000283241272</v>
      </c>
      <c r="E1518">
        <f>Sheet1!E1518+7</f>
        <v>10.390536097133708</v>
      </c>
      <c r="F1518">
        <f>Sheet1!F1518+13</f>
        <v>19.657754239352542</v>
      </c>
      <c r="G1518">
        <f>Sheet1!G1518</f>
        <v>1.0355262827718983</v>
      </c>
      <c r="H1518" s="1">
        <f t="shared" si="138"/>
        <v>1.1752216238733485E-2</v>
      </c>
      <c r="I1518" s="1">
        <f t="shared" si="139"/>
        <v>6.5304048312088978E-4</v>
      </c>
      <c r="J1518" s="1">
        <f t="shared" si="140"/>
        <v>-0.15340415471456037</v>
      </c>
      <c r="K1518">
        <f t="shared" si="141"/>
        <v>0.12356397763435822</v>
      </c>
      <c r="L1518">
        <f t="shared" si="142"/>
        <v>1.2845698086422885E-2</v>
      </c>
      <c r="M1518">
        <f t="shared" si="143"/>
        <v>0.13772625444777109</v>
      </c>
    </row>
    <row r="1519" spans="1:13" x14ac:dyDescent="0.25">
      <c r="A1519">
        <v>1518</v>
      </c>
      <c r="B1519">
        <f>Sheet1!B1519+7</f>
        <v>10.515100002288818</v>
      </c>
      <c r="C1519">
        <f>Sheet1!C1519+13</f>
        <v>19.675600051879883</v>
      </c>
      <c r="D1519">
        <f>Sheet1!D1519</f>
        <v>0.89789998531341553</v>
      </c>
      <c r="E1519">
        <f>Sheet1!E1519+7</f>
        <v>10.400777406531425</v>
      </c>
      <c r="F1519">
        <f>Sheet1!F1519+13</f>
        <v>19.671135269133153</v>
      </c>
      <c r="G1519">
        <f>Sheet1!G1519</f>
        <v>1.0271477381887457</v>
      </c>
      <c r="H1519" s="1">
        <f t="shared" si="138"/>
        <v>1.0872230956672658E-2</v>
      </c>
      <c r="I1519" s="1">
        <f t="shared" si="139"/>
        <v>2.2691977550659453E-4</v>
      </c>
      <c r="J1519" s="1">
        <f t="shared" si="140"/>
        <v>-0.14394448712482799</v>
      </c>
      <c r="K1519">
        <f t="shared" si="141"/>
        <v>0.11432259575739323</v>
      </c>
      <c r="L1519">
        <f t="shared" si="142"/>
        <v>4.4647827467301227E-3</v>
      </c>
      <c r="M1519">
        <f t="shared" si="143"/>
        <v>0.12924775287533019</v>
      </c>
    </row>
    <row r="1520" spans="1:13" x14ac:dyDescent="0.25">
      <c r="A1520">
        <v>1519</v>
      </c>
      <c r="B1520">
        <f>Sheet1!B1520+7</f>
        <v>10.51609992980957</v>
      </c>
      <c r="C1520">
        <f>Sheet1!C1520+13</f>
        <v>19.680600166320801</v>
      </c>
      <c r="D1520">
        <f>Sheet1!D1520</f>
        <v>0.89810001850128174</v>
      </c>
      <c r="E1520">
        <f>Sheet1!E1520+7</f>
        <v>10.397189884490405</v>
      </c>
      <c r="F1520">
        <f>Sheet1!F1520+13</f>
        <v>19.673888843081436</v>
      </c>
      <c r="G1520">
        <f>Sheet1!G1520</f>
        <v>1.030539696550818</v>
      </c>
      <c r="H1520" s="1">
        <f t="shared" si="138"/>
        <v>1.1307428239826379E-2</v>
      </c>
      <c r="I1520" s="1">
        <f t="shared" si="139"/>
        <v>3.4101212273242564E-4</v>
      </c>
      <c r="J1520" s="1">
        <f t="shared" si="140"/>
        <v>-0.14746651299545346</v>
      </c>
      <c r="K1520">
        <f t="shared" si="141"/>
        <v>0.11891004531916494</v>
      </c>
      <c r="L1520">
        <f t="shared" si="142"/>
        <v>6.7113232393651856E-3</v>
      </c>
      <c r="M1520">
        <f t="shared" si="143"/>
        <v>0.13243967804953627</v>
      </c>
    </row>
    <row r="1521" spans="1:13" x14ac:dyDescent="0.25">
      <c r="A1521">
        <v>1520</v>
      </c>
      <c r="B1521">
        <f>Sheet1!B1521+7</f>
        <v>10.517100095748901</v>
      </c>
      <c r="C1521">
        <f>Sheet1!C1521+13</f>
        <v>19.685599803924561</v>
      </c>
      <c r="D1521">
        <f>Sheet1!D1521</f>
        <v>0.89829999208450317</v>
      </c>
      <c r="E1521">
        <f>Sheet1!E1521+7</f>
        <v>10.396278166603558</v>
      </c>
      <c r="F1521">
        <f>Sheet1!F1521+13</f>
        <v>19.673836308064828</v>
      </c>
      <c r="G1521">
        <f>Sheet1!G1521</f>
        <v>1.0320338559285021</v>
      </c>
      <c r="H1521" s="1">
        <f t="shared" si="138"/>
        <v>1.1488141031783123E-2</v>
      </c>
      <c r="I1521" s="1">
        <f t="shared" si="139"/>
        <v>5.975685768734838E-4</v>
      </c>
      <c r="J1521" s="1">
        <f t="shared" si="140"/>
        <v>-0.14887439054036919</v>
      </c>
      <c r="K1521">
        <f t="shared" si="141"/>
        <v>0.12082192914534318</v>
      </c>
      <c r="L1521">
        <f t="shared" si="142"/>
        <v>1.1763495859732132E-2</v>
      </c>
      <c r="M1521">
        <f t="shared" si="143"/>
        <v>0.13373386384399888</v>
      </c>
    </row>
    <row r="1522" spans="1:13" x14ac:dyDescent="0.25">
      <c r="A1522">
        <v>1521</v>
      </c>
      <c r="B1522">
        <f>Sheet1!B1522+7</f>
        <v>10.518100023269653</v>
      </c>
      <c r="C1522">
        <f>Sheet1!C1522+13</f>
        <v>19.690599918365479</v>
      </c>
      <c r="D1522">
        <f>Sheet1!D1522</f>
        <v>0.89840000867843628</v>
      </c>
      <c r="E1522">
        <f>Sheet1!E1522+7</f>
        <v>10.39705608402744</v>
      </c>
      <c r="F1522">
        <f>Sheet1!F1522+13</f>
        <v>19.679528592488587</v>
      </c>
      <c r="G1522">
        <f>Sheet1!G1522</f>
        <v>1.0335364267743397</v>
      </c>
      <c r="H1522" s="1">
        <f t="shared" si="138"/>
        <v>1.1508156318576769E-2</v>
      </c>
      <c r="I1522" s="1">
        <f t="shared" si="139"/>
        <v>5.6226452839381615E-4</v>
      </c>
      <c r="J1522" s="1">
        <f t="shared" si="140"/>
        <v>-0.15041898574187643</v>
      </c>
      <c r="K1522">
        <f t="shared" si="141"/>
        <v>0.12104393924221313</v>
      </c>
      <c r="L1522">
        <f t="shared" si="142"/>
        <v>1.107132587689108E-2</v>
      </c>
      <c r="M1522">
        <f t="shared" si="143"/>
        <v>0.13513641809590338</v>
      </c>
    </row>
    <row r="1523" spans="1:13" x14ac:dyDescent="0.25">
      <c r="A1523">
        <v>1522</v>
      </c>
      <c r="B1523">
        <f>Sheet1!B1523+7</f>
        <v>10.519099950790405</v>
      </c>
      <c r="C1523">
        <f>Sheet1!C1523+13</f>
        <v>19.695600032806396</v>
      </c>
      <c r="D1523">
        <f>Sheet1!D1523</f>
        <v>0.89850002527236938</v>
      </c>
      <c r="E1523">
        <f>Sheet1!E1523+7</f>
        <v>10.403273264009165</v>
      </c>
      <c r="F1523">
        <f>Sheet1!F1523+13</f>
        <v>19.689144076979439</v>
      </c>
      <c r="G1523">
        <f>Sheet1!G1523</f>
        <v>1.0283988774831143</v>
      </c>
      <c r="H1523" s="1">
        <f t="shared" si="138"/>
        <v>1.1011083393359796E-2</v>
      </c>
      <c r="I1523" s="1">
        <f t="shared" si="139"/>
        <v>3.2778670445197933E-4</v>
      </c>
      <c r="J1523" s="1">
        <f t="shared" si="140"/>
        <v>-0.14457300896721473</v>
      </c>
      <c r="K1523">
        <f t="shared" si="141"/>
        <v>0.11582668678124008</v>
      </c>
      <c r="L1523">
        <f t="shared" si="142"/>
        <v>6.4559558269579043E-3</v>
      </c>
      <c r="M1523">
        <f t="shared" si="143"/>
        <v>0.12989885221074493</v>
      </c>
    </row>
    <row r="1524" spans="1:13" x14ac:dyDescent="0.25">
      <c r="A1524">
        <v>1523</v>
      </c>
      <c r="B1524">
        <f>Sheet1!B1524+7</f>
        <v>10.520100116729736</v>
      </c>
      <c r="C1524">
        <f>Sheet1!C1524+13</f>
        <v>19.700600147247314</v>
      </c>
      <c r="D1524">
        <f>Sheet1!D1524</f>
        <v>0.89869999885559082</v>
      </c>
      <c r="E1524">
        <f>Sheet1!E1524+7</f>
        <v>10.401914091187709</v>
      </c>
      <c r="F1524">
        <f>Sheet1!F1524+13</f>
        <v>19.692410866942559</v>
      </c>
      <c r="G1524">
        <f>Sheet1!G1524</f>
        <v>1.0305588828737136</v>
      </c>
      <c r="H1524" s="1">
        <f t="shared" si="138"/>
        <v>1.1234306159698981E-2</v>
      </c>
      <c r="I1524" s="1">
        <f t="shared" si="139"/>
        <v>4.1568684423552661E-4</v>
      </c>
      <c r="J1524" s="1">
        <f t="shared" si="140"/>
        <v>-0.14672180281076277</v>
      </c>
      <c r="K1524">
        <f t="shared" si="141"/>
        <v>0.11818602554202684</v>
      </c>
      <c r="L1524">
        <f t="shared" si="142"/>
        <v>8.1892803047551865E-3</v>
      </c>
      <c r="M1524">
        <f t="shared" si="143"/>
        <v>0.13185888401812274</v>
      </c>
    </row>
    <row r="1525" spans="1:13" x14ac:dyDescent="0.25">
      <c r="A1525">
        <v>1524</v>
      </c>
      <c r="B1525">
        <f>Sheet1!B1525+7</f>
        <v>10.521100044250488</v>
      </c>
      <c r="C1525">
        <f>Sheet1!C1525+13</f>
        <v>19.705599784851074</v>
      </c>
      <c r="D1525">
        <f>Sheet1!D1525</f>
        <v>0.89880001544952393</v>
      </c>
      <c r="E1525">
        <f>Sheet1!E1525+7</f>
        <v>10.393595011317279</v>
      </c>
      <c r="F1525">
        <f>Sheet1!F1525+13</f>
        <v>19.692489902767615</v>
      </c>
      <c r="G1525">
        <f>Sheet1!G1525</f>
        <v>1.0378544334794206</v>
      </c>
      <c r="H1525" s="1">
        <f t="shared" si="138"/>
        <v>1.2118983033802391E-2</v>
      </c>
      <c r="I1525" s="1">
        <f t="shared" si="139"/>
        <v>6.6528713800110477E-4</v>
      </c>
      <c r="J1525" s="1">
        <f t="shared" si="140"/>
        <v>-0.15471118785011406</v>
      </c>
      <c r="K1525">
        <f t="shared" si="141"/>
        <v>0.12750503293320925</v>
      </c>
      <c r="L1525">
        <f t="shared" si="142"/>
        <v>1.3109882083458757E-2</v>
      </c>
      <c r="M1525">
        <f t="shared" si="143"/>
        <v>0.13905441802989671</v>
      </c>
    </row>
    <row r="1526" spans="1:13" x14ac:dyDescent="0.25">
      <c r="A1526">
        <v>1525</v>
      </c>
      <c r="B1526">
        <f>Sheet1!B1526+7</f>
        <v>10.52209997177124</v>
      </c>
      <c r="C1526">
        <f>Sheet1!C1526+13</f>
        <v>19.710599899291992</v>
      </c>
      <c r="D1526">
        <f>Sheet1!D1526</f>
        <v>0.89889997243881226</v>
      </c>
      <c r="E1526">
        <f>Sheet1!E1526+7</f>
        <v>10.393616995334222</v>
      </c>
      <c r="F1526">
        <f>Sheet1!F1526+13</f>
        <v>19.69521991729939</v>
      </c>
      <c r="G1526">
        <f>Sheet1!G1526</f>
        <v>1.038273378310502</v>
      </c>
      <c r="H1526" s="1">
        <f t="shared" si="138"/>
        <v>1.2210773208932943E-2</v>
      </c>
      <c r="I1526" s="1">
        <f t="shared" si="139"/>
        <v>7.8028989838886665E-4</v>
      </c>
      <c r="J1526" s="1">
        <f t="shared" si="140"/>
        <v>-0.1550488487540552</v>
      </c>
      <c r="K1526">
        <f t="shared" si="141"/>
        <v>0.12848297643701834</v>
      </c>
      <c r="L1526">
        <f t="shared" si="142"/>
        <v>1.5379981992602154E-2</v>
      </c>
      <c r="M1526">
        <f t="shared" si="143"/>
        <v>0.13937340587168978</v>
      </c>
    </row>
    <row r="1527" spans="1:13" x14ac:dyDescent="0.25">
      <c r="A1527">
        <v>1526</v>
      </c>
      <c r="B1527">
        <f>Sheet1!B1527+7</f>
        <v>10.523099899291992</v>
      </c>
      <c r="C1527">
        <f>Sheet1!C1527+13</f>
        <v>19.71560001373291</v>
      </c>
      <c r="D1527">
        <f>Sheet1!D1527</f>
        <v>0.89899998903274536</v>
      </c>
      <c r="E1527">
        <f>Sheet1!E1527+7</f>
        <v>10.398901636064373</v>
      </c>
      <c r="F1527">
        <f>Sheet1!F1527+13</f>
        <v>19.704026807484141</v>
      </c>
      <c r="G1527">
        <f>Sheet1!G1527</f>
        <v>1.0340677659210826</v>
      </c>
      <c r="H1527" s="1">
        <f t="shared" si="138"/>
        <v>1.1802440765194606E-2</v>
      </c>
      <c r="I1527" s="1">
        <f t="shared" si="139"/>
        <v>5.8700755953195079E-4</v>
      </c>
      <c r="J1527" s="1">
        <f t="shared" si="140"/>
        <v>-0.15024224531266098</v>
      </c>
      <c r="K1527">
        <f t="shared" si="141"/>
        <v>0.12419826322761907</v>
      </c>
      <c r="L1527">
        <f t="shared" si="142"/>
        <v>1.1573206248769452E-2</v>
      </c>
      <c r="M1527">
        <f t="shared" si="143"/>
        <v>0.13506777688833727</v>
      </c>
    </row>
    <row r="1528" spans="1:13" x14ac:dyDescent="0.25">
      <c r="A1528">
        <v>1527</v>
      </c>
      <c r="B1528">
        <f>Sheet1!B1528+7</f>
        <v>10.524100065231323</v>
      </c>
      <c r="C1528">
        <f>Sheet1!C1528+13</f>
        <v>19.720600128173828</v>
      </c>
      <c r="D1528">
        <f>Sheet1!D1528</f>
        <v>0.89910000562667847</v>
      </c>
      <c r="E1528">
        <f>Sheet1!E1528+7</f>
        <v>10.411057296974896</v>
      </c>
      <c r="F1528">
        <f>Sheet1!F1528+13</f>
        <v>19.716338264881969</v>
      </c>
      <c r="G1528">
        <f>Sheet1!G1528</f>
        <v>1.0245754599566306</v>
      </c>
      <c r="H1528" s="1">
        <f t="shared" si="138"/>
        <v>1.074132396649183E-2</v>
      </c>
      <c r="I1528" s="1">
        <f t="shared" si="139"/>
        <v>2.1611225135944261E-4</v>
      </c>
      <c r="J1528" s="1">
        <f t="shared" si="140"/>
        <v>-0.13955672733256733</v>
      </c>
      <c r="K1528">
        <f t="shared" si="141"/>
        <v>0.11304276825642745</v>
      </c>
      <c r="L1528">
        <f t="shared" si="142"/>
        <v>4.2618632918589583E-3</v>
      </c>
      <c r="M1528">
        <f t="shared" si="143"/>
        <v>0.12547545432995211</v>
      </c>
    </row>
    <row r="1529" spans="1:13" x14ac:dyDescent="0.25">
      <c r="A1529">
        <v>1528</v>
      </c>
      <c r="B1529">
        <f>Sheet1!B1529+7</f>
        <v>10.525099992752075</v>
      </c>
      <c r="C1529">
        <f>Sheet1!C1529+13</f>
        <v>19.725599765777588</v>
      </c>
      <c r="D1529">
        <f>Sheet1!D1529</f>
        <v>0.89910000562667847</v>
      </c>
      <c r="E1529">
        <f>Sheet1!E1529+7</f>
        <v>10.407223340901616</v>
      </c>
      <c r="F1529">
        <f>Sheet1!F1529+13</f>
        <v>19.718596770181282</v>
      </c>
      <c r="G1529">
        <f>Sheet1!G1529</f>
        <v>1.0300507023565271</v>
      </c>
      <c r="H1529" s="1">
        <f t="shared" si="138"/>
        <v>1.1199575484473544E-2</v>
      </c>
      <c r="I1529" s="1">
        <f t="shared" si="139"/>
        <v>3.5502066753151189E-4</v>
      </c>
      <c r="J1529" s="1">
        <f t="shared" si="140"/>
        <v>-0.14564641965336786</v>
      </c>
      <c r="K1529">
        <f t="shared" si="141"/>
        <v>0.11787665185045881</v>
      </c>
      <c r="L1529">
        <f t="shared" si="142"/>
        <v>7.0029955963057944E-3</v>
      </c>
      <c r="M1529">
        <f t="shared" si="143"/>
        <v>0.1309506967298486</v>
      </c>
    </row>
    <row r="1530" spans="1:13" x14ac:dyDescent="0.25">
      <c r="A1530">
        <v>1529</v>
      </c>
      <c r="B1530">
        <f>Sheet1!B1530+7</f>
        <v>10.526099920272827</v>
      </c>
      <c r="C1530">
        <f>Sheet1!C1530+13</f>
        <v>19.730599880218506</v>
      </c>
      <c r="D1530">
        <f>Sheet1!D1530</f>
        <v>0.89920002222061157</v>
      </c>
      <c r="E1530">
        <f>Sheet1!E1530+7</f>
        <v>10.399234300256577</v>
      </c>
      <c r="F1530">
        <f>Sheet1!F1530+13</f>
        <v>19.716463508085429</v>
      </c>
      <c r="G1530">
        <f>Sheet1!G1530</f>
        <v>1.0362995063730032</v>
      </c>
      <c r="H1530" s="1">
        <f t="shared" si="138"/>
        <v>1.2052481068692163E-2</v>
      </c>
      <c r="I1530" s="1">
        <f t="shared" si="139"/>
        <v>7.1646945449690979E-4</v>
      </c>
      <c r="J1530" s="1">
        <f t="shared" si="140"/>
        <v>-0.15246828376829746</v>
      </c>
      <c r="K1530">
        <f t="shared" si="141"/>
        <v>0.12686562001625035</v>
      </c>
      <c r="L1530">
        <f t="shared" si="142"/>
        <v>1.4136372133076947E-2</v>
      </c>
      <c r="M1530">
        <f t="shared" si="143"/>
        <v>0.13709948415239159</v>
      </c>
    </row>
    <row r="1531" spans="1:13" x14ac:dyDescent="0.25">
      <c r="A1531">
        <v>1530</v>
      </c>
      <c r="B1531">
        <f>Sheet1!B1531+7</f>
        <v>10.527100086212158</v>
      </c>
      <c r="C1531">
        <f>Sheet1!C1531+13</f>
        <v>19.735599994659424</v>
      </c>
      <c r="D1531">
        <f>Sheet1!D1531</f>
        <v>0.89920002222061157</v>
      </c>
      <c r="E1531">
        <f>Sheet1!E1531+7</f>
        <v>10.396299820446593</v>
      </c>
      <c r="F1531">
        <f>Sheet1!F1531+13</f>
        <v>19.718735102939732</v>
      </c>
      <c r="G1531">
        <f>Sheet1!G1531</f>
        <v>1.0380881157389148</v>
      </c>
      <c r="H1531" s="1">
        <f t="shared" si="138"/>
        <v>1.242509947605421E-2</v>
      </c>
      <c r="I1531" s="1">
        <f t="shared" si="139"/>
        <v>8.545416265153124E-4</v>
      </c>
      <c r="J1531" s="1">
        <f t="shared" si="140"/>
        <v>-0.154457395558458</v>
      </c>
      <c r="K1531">
        <f t="shared" si="141"/>
        <v>0.13080026576556492</v>
      </c>
      <c r="L1531">
        <f t="shared" si="142"/>
        <v>1.6864891719691855E-2</v>
      </c>
      <c r="M1531">
        <f t="shared" si="143"/>
        <v>0.13888809351830322</v>
      </c>
    </row>
    <row r="1532" spans="1:13" x14ac:dyDescent="0.25">
      <c r="A1532">
        <v>1531</v>
      </c>
      <c r="B1532">
        <f>Sheet1!B1532+7</f>
        <v>10.52810001373291</v>
      </c>
      <c r="C1532">
        <f>Sheet1!C1532+13</f>
        <v>19.740600109100342</v>
      </c>
      <c r="D1532">
        <f>Sheet1!D1532</f>
        <v>0.8992999792098999</v>
      </c>
      <c r="E1532">
        <f>Sheet1!E1532+7</f>
        <v>10.404515042361398</v>
      </c>
      <c r="F1532">
        <f>Sheet1!F1532+13</f>
        <v>19.729936030624454</v>
      </c>
      <c r="G1532">
        <f>Sheet1!G1532</f>
        <v>1.0348738822699102</v>
      </c>
      <c r="H1532" s="1">
        <f t="shared" si="138"/>
        <v>1.1738582575232697E-2</v>
      </c>
      <c r="I1532" s="1">
        <f t="shared" si="139"/>
        <v>5.4021045038905641E-4</v>
      </c>
      <c r="J1532" s="1">
        <f t="shared" si="140"/>
        <v>-0.15075492738154153</v>
      </c>
      <c r="K1532">
        <f t="shared" si="141"/>
        <v>0.12358497137151225</v>
      </c>
      <c r="L1532">
        <f t="shared" si="142"/>
        <v>1.0664078475887351E-2</v>
      </c>
      <c r="M1532">
        <f t="shared" si="143"/>
        <v>0.13557390306001027</v>
      </c>
    </row>
    <row r="1533" spans="1:13" x14ac:dyDescent="0.25">
      <c r="A1533">
        <v>1532</v>
      </c>
      <c r="B1533">
        <f>Sheet1!B1533+7</f>
        <v>10.529099941253662</v>
      </c>
      <c r="C1533">
        <f>Sheet1!C1533+13</f>
        <v>19.74560022354126</v>
      </c>
      <c r="D1533">
        <f>Sheet1!D1533</f>
        <v>0.8992999792098999</v>
      </c>
      <c r="E1533">
        <f>Sheet1!E1533+7</f>
        <v>10.407240347035245</v>
      </c>
      <c r="F1533">
        <f>Sheet1!F1533+13</f>
        <v>19.735828417612311</v>
      </c>
      <c r="G1533">
        <f>Sheet1!G1533</f>
        <v>1.0315461101774237</v>
      </c>
      <c r="H1533" s="1">
        <f t="shared" si="138"/>
        <v>1.1573600298061936E-2</v>
      </c>
      <c r="I1533" s="1">
        <f t="shared" si="139"/>
        <v>4.9488523105511301E-4</v>
      </c>
      <c r="J1533" s="1">
        <f t="shared" si="140"/>
        <v>-0.14705452465784732</v>
      </c>
      <c r="K1533">
        <f t="shared" si="141"/>
        <v>0.1218595942184173</v>
      </c>
      <c r="L1533">
        <f t="shared" si="142"/>
        <v>9.7718059289491066E-3</v>
      </c>
      <c r="M1533">
        <f t="shared" si="143"/>
        <v>0.1322461309675238</v>
      </c>
    </row>
    <row r="1534" spans="1:13" x14ac:dyDescent="0.25">
      <c r="A1534">
        <v>1533</v>
      </c>
      <c r="B1534">
        <f>Sheet1!B1534+7</f>
        <v>10.530100107192993</v>
      </c>
      <c r="C1534">
        <f>Sheet1!C1534+13</f>
        <v>19.75059986114502</v>
      </c>
      <c r="D1534">
        <f>Sheet1!D1534</f>
        <v>0.8992999792098999</v>
      </c>
      <c r="E1534">
        <f>Sheet1!E1534+7</f>
        <v>10.410323568511187</v>
      </c>
      <c r="F1534">
        <f>Sheet1!F1534+13</f>
        <v>19.742220725169627</v>
      </c>
      <c r="G1534">
        <f>Sheet1!G1534</f>
        <v>1.0303479696480062</v>
      </c>
      <c r="H1534" s="1">
        <f t="shared" si="138"/>
        <v>1.1374681860810478E-2</v>
      </c>
      <c r="I1534" s="1">
        <f t="shared" si="139"/>
        <v>4.2424716384825001E-4</v>
      </c>
      <c r="J1534" s="1">
        <f t="shared" si="140"/>
        <v>-0.14572222113609018</v>
      </c>
      <c r="K1534">
        <f t="shared" si="141"/>
        <v>0.1197765386818066</v>
      </c>
      <c r="L1534">
        <f t="shared" si="142"/>
        <v>8.3791359753924155E-3</v>
      </c>
      <c r="M1534">
        <f t="shared" si="143"/>
        <v>0.13104799043810633</v>
      </c>
    </row>
    <row r="1535" spans="1:13" x14ac:dyDescent="0.25">
      <c r="A1535">
        <v>1534</v>
      </c>
      <c r="B1535">
        <f>Sheet1!B1535+7</f>
        <v>10.531100034713745</v>
      </c>
      <c r="C1535">
        <f>Sheet1!C1535+13</f>
        <v>19.755599975585938</v>
      </c>
      <c r="D1535">
        <f>Sheet1!D1535</f>
        <v>0.89939999580383301</v>
      </c>
      <c r="E1535">
        <f>Sheet1!E1535+7</f>
        <v>10.406524784483398</v>
      </c>
      <c r="F1535">
        <f>Sheet1!F1535+13</f>
        <v>19.743408223723598</v>
      </c>
      <c r="G1535">
        <f>Sheet1!G1535</f>
        <v>1.034055892142721</v>
      </c>
      <c r="H1535" s="1">
        <f t="shared" si="138"/>
        <v>1.1829272328598952E-2</v>
      </c>
      <c r="I1535" s="1">
        <f t="shared" si="139"/>
        <v>6.1712890913997759E-4</v>
      </c>
      <c r="J1535" s="1">
        <f t="shared" si="140"/>
        <v>-0.14971747494677284</v>
      </c>
      <c r="K1535">
        <f t="shared" si="141"/>
        <v>0.12457525023034677</v>
      </c>
      <c r="L1535">
        <f t="shared" si="142"/>
        <v>1.2191751862339117E-2</v>
      </c>
      <c r="M1535">
        <f t="shared" si="143"/>
        <v>0.13465589633888797</v>
      </c>
    </row>
    <row r="1536" spans="1:13" x14ac:dyDescent="0.25">
      <c r="A1536">
        <v>1535</v>
      </c>
      <c r="B1536">
        <f>Sheet1!B1536+7</f>
        <v>10.532099962234497</v>
      </c>
      <c r="C1536">
        <f>Sheet1!C1536+13</f>
        <v>19.760600090026855</v>
      </c>
      <c r="D1536">
        <f>Sheet1!D1536</f>
        <v>0.89939999580383301</v>
      </c>
      <c r="E1536">
        <f>Sheet1!E1536+7</f>
        <v>10.408631785969053</v>
      </c>
      <c r="F1536">
        <f>Sheet1!F1536+13</f>
        <v>19.748187639830931</v>
      </c>
      <c r="G1536">
        <f>Sheet1!G1536</f>
        <v>1.0340874286406641</v>
      </c>
      <c r="H1536" s="1">
        <f t="shared" si="138"/>
        <v>1.1723034979554908E-2</v>
      </c>
      <c r="I1536" s="1">
        <f t="shared" si="139"/>
        <v>6.2814135903640654E-4</v>
      </c>
      <c r="J1536" s="1">
        <f t="shared" si="140"/>
        <v>-0.14975253887615933</v>
      </c>
      <c r="K1536">
        <f t="shared" si="141"/>
        <v>0.12346817626544393</v>
      </c>
      <c r="L1536">
        <f t="shared" si="142"/>
        <v>1.2412450195924407E-2</v>
      </c>
      <c r="M1536">
        <f t="shared" si="143"/>
        <v>0.13468743283683104</v>
      </c>
    </row>
    <row r="1537" spans="1:13" x14ac:dyDescent="0.25">
      <c r="A1537">
        <v>1536</v>
      </c>
      <c r="B1537">
        <f>Sheet1!B1537+7</f>
        <v>10.533099889755249</v>
      </c>
      <c r="C1537">
        <f>Sheet1!C1537+13</f>
        <v>19.765600204467773</v>
      </c>
      <c r="D1537">
        <f>Sheet1!D1537</f>
        <v>0.89939999580383301</v>
      </c>
      <c r="E1537">
        <f>Sheet1!E1537+7</f>
        <v>10.408916770699532</v>
      </c>
      <c r="F1537">
        <f>Sheet1!F1537+13</f>
        <v>19.752998633378219</v>
      </c>
      <c r="G1537">
        <f>Sheet1!G1537</f>
        <v>1.0359468462124297</v>
      </c>
      <c r="H1537" s="1">
        <f t="shared" si="138"/>
        <v>1.1789797909018247E-2</v>
      </c>
      <c r="I1537" s="1">
        <f t="shared" si="139"/>
        <v>6.3755064147791296E-4</v>
      </c>
      <c r="J1537" s="1">
        <f t="shared" si="140"/>
        <v>-0.15181993667518182</v>
      </c>
      <c r="K1537">
        <f t="shared" si="141"/>
        <v>0.12418311905571677</v>
      </c>
      <c r="L1537">
        <f t="shared" si="142"/>
        <v>1.2601571089554398E-2</v>
      </c>
      <c r="M1537">
        <f t="shared" si="143"/>
        <v>0.13654685040859671</v>
      </c>
    </row>
    <row r="1538" spans="1:13" x14ac:dyDescent="0.25">
      <c r="A1538">
        <v>1537</v>
      </c>
      <c r="B1538">
        <f>Sheet1!B1538+7</f>
        <v>10.53410005569458</v>
      </c>
      <c r="C1538">
        <f>Sheet1!C1538+13</f>
        <v>19.770599842071533</v>
      </c>
      <c r="D1538">
        <f>Sheet1!D1538</f>
        <v>0.8992999792098999</v>
      </c>
      <c r="E1538">
        <f>Sheet1!E1538+7</f>
        <v>10.411959476895332</v>
      </c>
      <c r="F1538">
        <f>Sheet1!F1538+13</f>
        <v>19.760423153930969</v>
      </c>
      <c r="G1538">
        <f>Sheet1!G1538</f>
        <v>1.0318854834205613</v>
      </c>
      <c r="H1538" s="1">
        <f t="shared" si="138"/>
        <v>1.1594780584338672E-2</v>
      </c>
      <c r="I1538" s="1">
        <f t="shared" si="139"/>
        <v>5.1473846124327788E-4</v>
      </c>
      <c r="J1538" s="1">
        <f t="shared" si="140"/>
        <v>-0.14743189956164277</v>
      </c>
      <c r="K1538">
        <f t="shared" si="141"/>
        <v>0.12214057879924844</v>
      </c>
      <c r="L1538">
        <f t="shared" si="142"/>
        <v>1.0176688140564494E-2</v>
      </c>
      <c r="M1538">
        <f t="shared" si="143"/>
        <v>0.1325855042106614</v>
      </c>
    </row>
    <row r="1539" spans="1:13" x14ac:dyDescent="0.25">
      <c r="A1539">
        <v>1538</v>
      </c>
      <c r="B1539">
        <f>Sheet1!B1539+7</f>
        <v>10.535099983215332</v>
      </c>
      <c r="C1539">
        <f>Sheet1!C1539+13</f>
        <v>19.775599956512451</v>
      </c>
      <c r="D1539">
        <f>Sheet1!D1539</f>
        <v>0.8992999792098999</v>
      </c>
      <c r="E1539">
        <f>Sheet1!E1539+7</f>
        <v>10.419480142719509</v>
      </c>
      <c r="F1539">
        <f>Sheet1!F1539+13</f>
        <v>19.769806766336913</v>
      </c>
      <c r="G1539">
        <f>Sheet1!G1539</f>
        <v>1.0267912688909597</v>
      </c>
      <c r="H1539" s="1">
        <f t="shared" ref="H1539:H1602" si="144">(B1539-E1539)/B1539</f>
        <v>1.0974726455375838E-2</v>
      </c>
      <c r="I1539" s="1">
        <f t="shared" ref="I1539:I1602" si="145">(C1539-F1539)/C1539</f>
        <v>2.9294636765901731E-4</v>
      </c>
      <c r="J1539" s="1">
        <f t="shared" ref="J1539:J1602" si="146">(D1539-G1539)/D1539</f>
        <v>-0.14176725523008479</v>
      </c>
      <c r="K1539">
        <f t="shared" ref="K1539:K1602" si="147">ABS(B1539-E1539)</f>
        <v>0.11561984049582286</v>
      </c>
      <c r="L1539">
        <f t="shared" ref="L1539:L1602" si="148">ABS(C1539-F1539)</f>
        <v>5.7931901755381432E-3</v>
      </c>
      <c r="M1539">
        <f t="shared" ref="M1539:M1602" si="149">ABS(D1539-G1539)</f>
        <v>0.12749128968105983</v>
      </c>
    </row>
    <row r="1540" spans="1:13" x14ac:dyDescent="0.25">
      <c r="A1540">
        <v>1539</v>
      </c>
      <c r="B1540">
        <f>Sheet1!B1540+7</f>
        <v>10.536099910736084</v>
      </c>
      <c r="C1540">
        <f>Sheet1!C1540+13</f>
        <v>19.780600070953369</v>
      </c>
      <c r="D1540">
        <f>Sheet1!D1540</f>
        <v>0.8992999792098999</v>
      </c>
      <c r="E1540">
        <f>Sheet1!E1540+7</f>
        <v>10.412813850815319</v>
      </c>
      <c r="F1540">
        <f>Sheet1!F1540+13</f>
        <v>19.768969708401229</v>
      </c>
      <c r="G1540">
        <f>Sheet1!G1540</f>
        <v>1.0347942546249751</v>
      </c>
      <c r="H1540" s="1">
        <f t="shared" si="144"/>
        <v>1.1701299433876792E-2</v>
      </c>
      <c r="I1540" s="1">
        <f t="shared" si="145"/>
        <v>5.8796813597268799E-4</v>
      </c>
      <c r="J1540" s="1">
        <f t="shared" si="146"/>
        <v>-0.15066638335087779</v>
      </c>
      <c r="K1540">
        <f t="shared" si="147"/>
        <v>0.12328605992076547</v>
      </c>
      <c r="L1540">
        <f t="shared" si="148"/>
        <v>1.1630362552139673E-2</v>
      </c>
      <c r="M1540">
        <f t="shared" si="149"/>
        <v>0.13549427541507519</v>
      </c>
    </row>
    <row r="1541" spans="1:13" x14ac:dyDescent="0.25">
      <c r="A1541">
        <v>1540</v>
      </c>
      <c r="B1541">
        <f>Sheet1!B1541+7</f>
        <v>10.537100076675415</v>
      </c>
      <c r="C1541">
        <f>Sheet1!C1541+13</f>
        <v>19.785600185394287</v>
      </c>
      <c r="D1541">
        <f>Sheet1!D1541</f>
        <v>0.89920002222061157</v>
      </c>
      <c r="E1541">
        <f>Sheet1!E1541+7</f>
        <v>10.407840014971462</v>
      </c>
      <c r="F1541">
        <f>Sheet1!F1541+13</f>
        <v>19.769377270259675</v>
      </c>
      <c r="G1541">
        <f>Sheet1!G1541</f>
        <v>1.0412253929228663</v>
      </c>
      <c r="H1541" s="1">
        <f t="shared" si="144"/>
        <v>1.22671380895469E-2</v>
      </c>
      <c r="I1541" s="1">
        <f t="shared" si="145"/>
        <v>8.1993545723157968E-4</v>
      </c>
      <c r="J1541" s="1">
        <f t="shared" si="146"/>
        <v>-0.15794636031204407</v>
      </c>
      <c r="K1541">
        <f t="shared" si="147"/>
        <v>0.12926006170395254</v>
      </c>
      <c r="L1541">
        <f t="shared" si="148"/>
        <v>1.6222915134612492E-2</v>
      </c>
      <c r="M1541">
        <f t="shared" si="149"/>
        <v>0.14202537070225474</v>
      </c>
    </row>
    <row r="1542" spans="1:13" x14ac:dyDescent="0.25">
      <c r="A1542">
        <v>1541</v>
      </c>
      <c r="B1542">
        <f>Sheet1!B1542+7</f>
        <v>10.538100004196167</v>
      </c>
      <c r="C1542">
        <f>Sheet1!C1542+13</f>
        <v>19.790599822998047</v>
      </c>
      <c r="D1542">
        <f>Sheet1!D1542</f>
        <v>0.89920002222061157</v>
      </c>
      <c r="E1542">
        <f>Sheet1!E1542+7</f>
        <v>10.413489048691986</v>
      </c>
      <c r="F1542">
        <f>Sheet1!F1542+13</f>
        <v>19.776779647820412</v>
      </c>
      <c r="G1542">
        <f>Sheet1!G1542</f>
        <v>1.0382151346360766</v>
      </c>
      <c r="H1542" s="1">
        <f t="shared" si="144"/>
        <v>1.182480290133538E-2</v>
      </c>
      <c r="I1542" s="1">
        <f t="shared" si="145"/>
        <v>6.9832017731847663E-4</v>
      </c>
      <c r="J1542" s="1">
        <f t="shared" si="146"/>
        <v>-0.1545986532252985</v>
      </c>
      <c r="K1542">
        <f t="shared" si="147"/>
        <v>0.12461095550418122</v>
      </c>
      <c r="L1542">
        <f t="shared" si="148"/>
        <v>1.3820175177635008E-2</v>
      </c>
      <c r="M1542">
        <f t="shared" si="149"/>
        <v>0.13901511241546505</v>
      </c>
    </row>
    <row r="1543" spans="1:13" x14ac:dyDescent="0.25">
      <c r="A1543">
        <v>1542</v>
      </c>
      <c r="B1543">
        <f>Sheet1!B1543+7</f>
        <v>10.539099931716919</v>
      </c>
      <c r="C1543">
        <f>Sheet1!C1543+13</f>
        <v>19.795599937438965</v>
      </c>
      <c r="D1543">
        <f>Sheet1!D1543</f>
        <v>0.89910000562667847</v>
      </c>
      <c r="E1543">
        <f>Sheet1!E1543+7</f>
        <v>10.419520647677505</v>
      </c>
      <c r="F1543">
        <f>Sheet1!F1543+13</f>
        <v>19.786071854710102</v>
      </c>
      <c r="G1543">
        <f>Sheet1!G1543</f>
        <v>1.0337219710538035</v>
      </c>
      <c r="H1543" s="1">
        <f t="shared" si="144"/>
        <v>1.1346252034250661E-2</v>
      </c>
      <c r="I1543" s="1">
        <f t="shared" si="145"/>
        <v>4.8132326168317087E-4</v>
      </c>
      <c r="J1543" s="1">
        <f t="shared" si="146"/>
        <v>-0.1497296903399446</v>
      </c>
      <c r="K1543">
        <f t="shared" si="147"/>
        <v>0.11957928403941409</v>
      </c>
      <c r="L1543">
        <f t="shared" si="148"/>
        <v>9.5280827288632963E-3</v>
      </c>
      <c r="M1543">
        <f t="shared" si="149"/>
        <v>0.13462196542712501</v>
      </c>
    </row>
    <row r="1544" spans="1:13" x14ac:dyDescent="0.25">
      <c r="A1544">
        <v>1543</v>
      </c>
      <c r="B1544">
        <f>Sheet1!B1544+7</f>
        <v>10.54010009765625</v>
      </c>
      <c r="C1544">
        <f>Sheet1!C1544+13</f>
        <v>19.800600051879883</v>
      </c>
      <c r="D1544">
        <f>Sheet1!D1544</f>
        <v>0.89899998903274536</v>
      </c>
      <c r="E1544">
        <f>Sheet1!E1544+7</f>
        <v>10.423119044569543</v>
      </c>
      <c r="F1544">
        <f>Sheet1!F1544+13</f>
        <v>19.791836830623623</v>
      </c>
      <c r="G1544">
        <f>Sheet1!G1544</f>
        <v>1.0316635298061134</v>
      </c>
      <c r="H1544" s="1">
        <f t="shared" si="144"/>
        <v>1.1098666236833934E-2</v>
      </c>
      <c r="I1544" s="1">
        <f t="shared" si="145"/>
        <v>4.4257351965591702E-4</v>
      </c>
      <c r="J1544" s="1">
        <f t="shared" si="146"/>
        <v>-0.14756790032456374</v>
      </c>
      <c r="K1544">
        <f t="shared" si="147"/>
        <v>0.11698105308670748</v>
      </c>
      <c r="L1544">
        <f t="shared" si="148"/>
        <v>8.7632212562596123E-3</v>
      </c>
      <c r="M1544">
        <f t="shared" si="149"/>
        <v>0.13266354077336806</v>
      </c>
    </row>
    <row r="1545" spans="1:13" x14ac:dyDescent="0.25">
      <c r="A1545">
        <v>1544</v>
      </c>
      <c r="B1545">
        <f>Sheet1!B1545+7</f>
        <v>10.541100025177002</v>
      </c>
      <c r="C1545">
        <f>Sheet1!C1545+13</f>
        <v>19.805600166320801</v>
      </c>
      <c r="D1545">
        <f>Sheet1!D1545</f>
        <v>0.89899998903274536</v>
      </c>
      <c r="E1545">
        <f>Sheet1!E1545+7</f>
        <v>10.421898034183371</v>
      </c>
      <c r="F1545">
        <f>Sheet1!F1545+13</f>
        <v>19.796042120083023</v>
      </c>
      <c r="G1545">
        <f>Sheet1!G1545</f>
        <v>1.0344065145789518</v>
      </c>
      <c r="H1545" s="1">
        <f t="shared" si="144"/>
        <v>1.1308306600726807E-2</v>
      </c>
      <c r="I1545" s="1">
        <f t="shared" si="145"/>
        <v>4.8259311293336E-4</v>
      </c>
      <c r="J1545" s="1">
        <f t="shared" si="146"/>
        <v>-0.15061905138830251</v>
      </c>
      <c r="K1545">
        <f t="shared" si="147"/>
        <v>0.1192019909936306</v>
      </c>
      <c r="L1545">
        <f t="shared" si="148"/>
        <v>9.5580462377782283E-3</v>
      </c>
      <c r="M1545">
        <f t="shared" si="149"/>
        <v>0.13540652554620647</v>
      </c>
    </row>
    <row r="1546" spans="1:13" x14ac:dyDescent="0.25">
      <c r="A1546">
        <v>1545</v>
      </c>
      <c r="B1546">
        <f>Sheet1!B1546+7</f>
        <v>10.542099952697754</v>
      </c>
      <c r="C1546">
        <f>Sheet1!C1546+13</f>
        <v>19.810599803924561</v>
      </c>
      <c r="D1546">
        <f>Sheet1!D1546</f>
        <v>0.89889997243881226</v>
      </c>
      <c r="E1546">
        <f>Sheet1!E1546+7</f>
        <v>10.417421836731206</v>
      </c>
      <c r="F1546">
        <f>Sheet1!F1546+13</f>
        <v>19.797359842191508</v>
      </c>
      <c r="G1546">
        <f>Sheet1!G1546</f>
        <v>1.0384883261074449</v>
      </c>
      <c r="H1546" s="1">
        <f t="shared" si="144"/>
        <v>1.1826686952881933E-2</v>
      </c>
      <c r="I1546" s="1">
        <f t="shared" si="145"/>
        <v>6.6832715132783918E-4</v>
      </c>
      <c r="J1546" s="1">
        <f t="shared" si="146"/>
        <v>-0.15528797190850327</v>
      </c>
      <c r="K1546">
        <f t="shared" si="147"/>
        <v>0.12467811596654776</v>
      </c>
      <c r="L1546">
        <f t="shared" si="148"/>
        <v>1.3239961733052752E-2</v>
      </c>
      <c r="M1546">
        <f t="shared" si="149"/>
        <v>0.13958835366863265</v>
      </c>
    </row>
    <row r="1547" spans="1:13" x14ac:dyDescent="0.25">
      <c r="A1547">
        <v>1546</v>
      </c>
      <c r="B1547">
        <f>Sheet1!B1547+7</f>
        <v>10.543100118637085</v>
      </c>
      <c r="C1547">
        <f>Sheet1!C1547+13</f>
        <v>19.815599918365479</v>
      </c>
      <c r="D1547">
        <f>Sheet1!D1547</f>
        <v>0.89880001544952393</v>
      </c>
      <c r="E1547">
        <f>Sheet1!E1547+7</f>
        <v>10.415224935307913</v>
      </c>
      <c r="F1547">
        <f>Sheet1!F1547+13</f>
        <v>19.799741812906909</v>
      </c>
      <c r="G1547">
        <f>Sheet1!G1547</f>
        <v>1.0399922551333867</v>
      </c>
      <c r="H1547" s="1">
        <f t="shared" si="144"/>
        <v>1.2128802903343986E-2</v>
      </c>
      <c r="I1547" s="1">
        <f t="shared" si="145"/>
        <v>8.0028389369488561E-4</v>
      </c>
      <c r="J1547" s="1">
        <f t="shared" si="146"/>
        <v>-0.15708971657421161</v>
      </c>
      <c r="K1547">
        <f t="shared" si="147"/>
        <v>0.1278751833291718</v>
      </c>
      <c r="L1547">
        <f t="shared" si="148"/>
        <v>1.5858105458569582E-2</v>
      </c>
      <c r="M1547">
        <f t="shared" si="149"/>
        <v>0.14119223968386274</v>
      </c>
    </row>
    <row r="1548" spans="1:13" x14ac:dyDescent="0.25">
      <c r="A1548">
        <v>1547</v>
      </c>
      <c r="B1548">
        <f>Sheet1!B1548+7</f>
        <v>10.544100046157837</v>
      </c>
      <c r="C1548">
        <f>Sheet1!C1548+13</f>
        <v>19.820600032806396</v>
      </c>
      <c r="D1548">
        <f>Sheet1!D1548</f>
        <v>0.89869999885559082</v>
      </c>
      <c r="E1548">
        <f>Sheet1!E1548+7</f>
        <v>10.427105755021838</v>
      </c>
      <c r="F1548">
        <f>Sheet1!F1548+13</f>
        <v>19.81357789952877</v>
      </c>
      <c r="G1548">
        <f>Sheet1!G1548</f>
        <v>1.0309528597261848</v>
      </c>
      <c r="H1548" s="1">
        <f t="shared" si="144"/>
        <v>1.1095711404846774E-2</v>
      </c>
      <c r="I1548" s="1">
        <f t="shared" si="145"/>
        <v>3.5428459612744072E-4</v>
      </c>
      <c r="J1548" s="1">
        <f t="shared" si="146"/>
        <v>-0.14716018809280676</v>
      </c>
      <c r="K1548">
        <f t="shared" si="147"/>
        <v>0.11699429113599891</v>
      </c>
      <c r="L1548">
        <f t="shared" si="148"/>
        <v>7.0221332776263523E-3</v>
      </c>
      <c r="M1548">
        <f t="shared" si="149"/>
        <v>0.13225286087059396</v>
      </c>
    </row>
    <row r="1549" spans="1:13" x14ac:dyDescent="0.25">
      <c r="A1549">
        <v>1548</v>
      </c>
      <c r="B1549">
        <f>Sheet1!B1549+7</f>
        <v>10.545099973678589</v>
      </c>
      <c r="C1549">
        <f>Sheet1!C1549+13</f>
        <v>19.825600147247314</v>
      </c>
      <c r="D1549">
        <f>Sheet1!D1549</f>
        <v>0.89850002527236938</v>
      </c>
      <c r="E1549">
        <f>Sheet1!E1549+7</f>
        <v>10.423929591934337</v>
      </c>
      <c r="F1549">
        <f>Sheet1!F1549+13</f>
        <v>19.816413598641677</v>
      </c>
      <c r="G1549">
        <f>Sheet1!G1549</f>
        <v>1.0338951873585247</v>
      </c>
      <c r="H1549" s="1">
        <f t="shared" si="144"/>
        <v>1.1490681173881944E-2</v>
      </c>
      <c r="I1549" s="1">
        <f t="shared" si="145"/>
        <v>4.6336799579368916E-4</v>
      </c>
      <c r="J1549" s="1">
        <f t="shared" si="146"/>
        <v>-0.15069021511169342</v>
      </c>
      <c r="K1549">
        <f t="shared" si="147"/>
        <v>0.12117038174425154</v>
      </c>
      <c r="L1549">
        <f t="shared" si="148"/>
        <v>9.1865486056370571E-3</v>
      </c>
      <c r="M1549">
        <f t="shared" si="149"/>
        <v>0.13539516208615532</v>
      </c>
    </row>
    <row r="1550" spans="1:13" x14ac:dyDescent="0.25">
      <c r="A1550">
        <v>1549</v>
      </c>
      <c r="B1550">
        <f>Sheet1!B1550+7</f>
        <v>10.546099901199341</v>
      </c>
      <c r="C1550">
        <f>Sheet1!C1550+13</f>
        <v>19.830599784851074</v>
      </c>
      <c r="D1550">
        <f>Sheet1!D1550</f>
        <v>0.89840000867843628</v>
      </c>
      <c r="E1550">
        <f>Sheet1!E1550+7</f>
        <v>10.422800540173906</v>
      </c>
      <c r="F1550">
        <f>Sheet1!F1550+13</f>
        <v>19.818342038919656</v>
      </c>
      <c r="G1550">
        <f>Sheet1!G1550</f>
        <v>1.035886886779644</v>
      </c>
      <c r="H1550" s="1">
        <f t="shared" si="144"/>
        <v>1.1691465298125297E-2</v>
      </c>
      <c r="I1550" s="1">
        <f t="shared" si="145"/>
        <v>6.1812280336481936E-4</v>
      </c>
      <c r="J1550" s="1">
        <f t="shared" si="146"/>
        <v>-0.15303525909739649</v>
      </c>
      <c r="K1550">
        <f t="shared" si="147"/>
        <v>0.12329936102543471</v>
      </c>
      <c r="L1550">
        <f t="shared" si="148"/>
        <v>1.2257745931417929E-2</v>
      </c>
      <c r="M1550">
        <f t="shared" si="149"/>
        <v>0.13748687810120774</v>
      </c>
    </row>
    <row r="1551" spans="1:13" x14ac:dyDescent="0.25">
      <c r="A1551">
        <v>1550</v>
      </c>
      <c r="B1551">
        <f>Sheet1!B1551+7</f>
        <v>10.547100067138672</v>
      </c>
      <c r="C1551">
        <f>Sheet1!C1551+13</f>
        <v>19.835599899291992</v>
      </c>
      <c r="D1551">
        <f>Sheet1!D1551</f>
        <v>0.89829999208450317</v>
      </c>
      <c r="E1551">
        <f>Sheet1!E1551+7</f>
        <v>10.427422864883358</v>
      </c>
      <c r="F1551">
        <f>Sheet1!F1551+13</f>
        <v>19.825159929747283</v>
      </c>
      <c r="G1551">
        <f>Sheet1!G1551</f>
        <v>1.0315586540876014</v>
      </c>
      <c r="H1551" s="1">
        <f t="shared" si="144"/>
        <v>1.1346929629329039E-2</v>
      </c>
      <c r="I1551" s="1">
        <f t="shared" si="145"/>
        <v>5.2632487031974834E-4</v>
      </c>
      <c r="J1551" s="1">
        <f t="shared" si="146"/>
        <v>-0.14834538926564139</v>
      </c>
      <c r="K1551">
        <f t="shared" si="147"/>
        <v>0.11967720225531409</v>
      </c>
      <c r="L1551">
        <f t="shared" si="148"/>
        <v>1.0439969544709271E-2</v>
      </c>
      <c r="M1551">
        <f t="shared" si="149"/>
        <v>0.13325866200309822</v>
      </c>
    </row>
    <row r="1552" spans="1:13" x14ac:dyDescent="0.25">
      <c r="A1552">
        <v>1551</v>
      </c>
      <c r="B1552">
        <f>Sheet1!B1552+7</f>
        <v>10.548099994659424</v>
      </c>
      <c r="C1552">
        <f>Sheet1!C1552+13</f>
        <v>19.84060001373291</v>
      </c>
      <c r="D1552">
        <f>Sheet1!D1552</f>
        <v>0.89810001850128174</v>
      </c>
      <c r="E1552">
        <f>Sheet1!E1552+7</f>
        <v>10.423597157626519</v>
      </c>
      <c r="F1552">
        <f>Sheet1!F1552+13</f>
        <v>19.827576305275009</v>
      </c>
      <c r="G1552">
        <f>Sheet1!G1552</f>
        <v>1.0355771725225753</v>
      </c>
      <c r="H1552" s="1">
        <f t="shared" si="144"/>
        <v>1.180334250679663E-2</v>
      </c>
      <c r="I1552" s="1">
        <f t="shared" si="145"/>
        <v>6.5641706646403226E-4</v>
      </c>
      <c r="J1552" s="1">
        <f t="shared" si="146"/>
        <v>-0.15307554970404152</v>
      </c>
      <c r="K1552">
        <f t="shared" si="147"/>
        <v>0.12450283703290488</v>
      </c>
      <c r="L1552">
        <f t="shared" si="148"/>
        <v>1.3023708457900796E-2</v>
      </c>
      <c r="M1552">
        <f t="shared" si="149"/>
        <v>0.13747715402129357</v>
      </c>
    </row>
    <row r="1553" spans="1:13" x14ac:dyDescent="0.25">
      <c r="A1553">
        <v>1552</v>
      </c>
      <c r="B1553">
        <f>Sheet1!B1553+7</f>
        <v>10.549099922180176</v>
      </c>
      <c r="C1553">
        <f>Sheet1!C1553+13</f>
        <v>19.845600128173828</v>
      </c>
      <c r="D1553">
        <f>Sheet1!D1553</f>
        <v>0.89789998531341553</v>
      </c>
      <c r="E1553">
        <f>Sheet1!E1553+7</f>
        <v>10.429895337675873</v>
      </c>
      <c r="F1553">
        <f>Sheet1!F1553+13</f>
        <v>19.837281671697969</v>
      </c>
      <c r="G1553">
        <f>Sheet1!G1553</f>
        <v>1.0321906339908395</v>
      </c>
      <c r="H1553" s="1">
        <f t="shared" si="144"/>
        <v>1.1299976811639363E-2</v>
      </c>
      <c r="I1553" s="1">
        <f t="shared" si="145"/>
        <v>4.191587264750755E-4</v>
      </c>
      <c r="J1553" s="1">
        <f t="shared" si="146"/>
        <v>-0.14956080952663045</v>
      </c>
      <c r="K1553">
        <f t="shared" si="147"/>
        <v>0.1192045845043026</v>
      </c>
      <c r="L1553">
        <f t="shared" si="148"/>
        <v>8.3184564758589374E-3</v>
      </c>
      <c r="M1553">
        <f t="shared" si="149"/>
        <v>0.13429064867742402</v>
      </c>
    </row>
    <row r="1554" spans="1:13" x14ac:dyDescent="0.25">
      <c r="A1554">
        <v>1553</v>
      </c>
      <c r="B1554">
        <f>Sheet1!B1554+7</f>
        <v>10.550100088119507</v>
      </c>
      <c r="C1554">
        <f>Sheet1!C1554+13</f>
        <v>19.850599765777588</v>
      </c>
      <c r="D1554">
        <f>Sheet1!D1554</f>
        <v>0.8978000283241272</v>
      </c>
      <c r="E1554">
        <f>Sheet1!E1554+7</f>
        <v>10.427859362303971</v>
      </c>
      <c r="F1554">
        <f>Sheet1!F1554+13</f>
        <v>19.839219410130397</v>
      </c>
      <c r="G1554">
        <f>Sheet1!G1554</f>
        <v>1.034511722433944</v>
      </c>
      <c r="H1554" s="1">
        <f t="shared" si="144"/>
        <v>1.1586688732288989E-2</v>
      </c>
      <c r="I1554" s="1">
        <f t="shared" si="145"/>
        <v>5.7330034263299566E-4</v>
      </c>
      <c r="J1554" s="1">
        <f t="shared" si="146"/>
        <v>-0.15227410313743117</v>
      </c>
      <c r="K1554">
        <f t="shared" si="147"/>
        <v>0.12224072581553536</v>
      </c>
      <c r="L1554">
        <f t="shared" si="148"/>
        <v>1.1380355647190754E-2</v>
      </c>
      <c r="M1554">
        <f t="shared" si="149"/>
        <v>0.13671169410981676</v>
      </c>
    </row>
    <row r="1555" spans="1:13" x14ac:dyDescent="0.25">
      <c r="A1555">
        <v>1554</v>
      </c>
      <c r="B1555">
        <f>Sheet1!B1555+7</f>
        <v>10.551100015640259</v>
      </c>
      <c r="C1555">
        <f>Sheet1!C1555+13</f>
        <v>19.855599880218506</v>
      </c>
      <c r="D1555">
        <f>Sheet1!D1555</f>
        <v>0.89759999513626099</v>
      </c>
      <c r="E1555">
        <f>Sheet1!E1555+7</f>
        <v>10.423171051835833</v>
      </c>
      <c r="F1555">
        <f>Sheet1!F1555+13</f>
        <v>19.840747474792693</v>
      </c>
      <c r="G1555">
        <f>Sheet1!G1555</f>
        <v>1.0369599630141491</v>
      </c>
      <c r="H1555" s="1">
        <f t="shared" si="144"/>
        <v>1.212470392800674E-2</v>
      </c>
      <c r="I1555" s="1">
        <f t="shared" si="145"/>
        <v>7.4802098729891326E-4</v>
      </c>
      <c r="J1555" s="1">
        <f t="shared" si="146"/>
        <v>-0.15525843207779028</v>
      </c>
      <c r="K1555">
        <f t="shared" si="147"/>
        <v>0.12792896380442542</v>
      </c>
      <c r="L1555">
        <f t="shared" si="148"/>
        <v>1.4852405425813231E-2</v>
      </c>
      <c r="M1555">
        <f t="shared" si="149"/>
        <v>0.13935996787788807</v>
      </c>
    </row>
    <row r="1556" spans="1:13" x14ac:dyDescent="0.25">
      <c r="A1556">
        <v>1555</v>
      </c>
      <c r="B1556">
        <f>Sheet1!B1556+7</f>
        <v>10.552099943161011</v>
      </c>
      <c r="C1556">
        <f>Sheet1!C1556+13</f>
        <v>19.860599994659424</v>
      </c>
      <c r="D1556">
        <f>Sheet1!D1556</f>
        <v>0.89740002155303955</v>
      </c>
      <c r="E1556">
        <f>Sheet1!E1556+7</f>
        <v>10.429931210979715</v>
      </c>
      <c r="F1556">
        <f>Sheet1!F1556+13</f>
        <v>19.848627511258524</v>
      </c>
      <c r="G1556">
        <f>Sheet1!G1556</f>
        <v>1.0316700166009551</v>
      </c>
      <c r="H1556" s="1">
        <f t="shared" si="144"/>
        <v>1.1577670116787984E-2</v>
      </c>
      <c r="I1556" s="1">
        <f t="shared" si="145"/>
        <v>6.0282586649543744E-4</v>
      </c>
      <c r="J1556" s="1">
        <f t="shared" si="146"/>
        <v>-0.14962111859051228</v>
      </c>
      <c r="K1556">
        <f t="shared" si="147"/>
        <v>0.12216873218129543</v>
      </c>
      <c r="L1556">
        <f t="shared" si="148"/>
        <v>1.1972483400899847E-2</v>
      </c>
      <c r="M1556">
        <f t="shared" si="149"/>
        <v>0.13426999504791559</v>
      </c>
    </row>
    <row r="1557" spans="1:13" x14ac:dyDescent="0.25">
      <c r="A1557">
        <v>1556</v>
      </c>
      <c r="B1557">
        <f>Sheet1!B1557+7</f>
        <v>10.553100109100342</v>
      </c>
      <c r="C1557">
        <f>Sheet1!C1557+13</f>
        <v>19.865600109100342</v>
      </c>
      <c r="D1557">
        <f>Sheet1!D1557</f>
        <v>0.89719998836517334</v>
      </c>
      <c r="E1557">
        <f>Sheet1!E1557+7</f>
        <v>10.43072749143564</v>
      </c>
      <c r="F1557">
        <f>Sheet1!F1557+13</f>
        <v>19.853666325465113</v>
      </c>
      <c r="G1557">
        <f>Sheet1!G1557</f>
        <v>1.0339304813233652</v>
      </c>
      <c r="H1557" s="1">
        <f t="shared" si="144"/>
        <v>1.1595892808708921E-2</v>
      </c>
      <c r="I1557" s="1">
        <f t="shared" si="145"/>
        <v>6.007260575914777E-4</v>
      </c>
      <c r="J1557" s="1">
        <f t="shared" si="146"/>
        <v>-0.15239689559886682</v>
      </c>
      <c r="K1557">
        <f t="shared" si="147"/>
        <v>0.12237261766470198</v>
      </c>
      <c r="L1557">
        <f t="shared" si="148"/>
        <v>1.1933783635228679E-2</v>
      </c>
      <c r="M1557">
        <f t="shared" si="149"/>
        <v>0.13673049295819184</v>
      </c>
    </row>
    <row r="1558" spans="1:13" x14ac:dyDescent="0.25">
      <c r="A1558">
        <v>1557</v>
      </c>
      <c r="B1558">
        <f>Sheet1!B1558+7</f>
        <v>10.554100036621094</v>
      </c>
      <c r="C1558">
        <f>Sheet1!C1558+13</f>
        <v>19.87060022354126</v>
      </c>
      <c r="D1558">
        <f>Sheet1!D1558</f>
        <v>0.8970000147819519</v>
      </c>
      <c r="E1558">
        <f>Sheet1!E1558+7</f>
        <v>10.432735013584413</v>
      </c>
      <c r="F1558">
        <f>Sheet1!F1558+13</f>
        <v>19.860182289957649</v>
      </c>
      <c r="G1558">
        <f>Sheet1!G1558</f>
        <v>1.0321014478788801</v>
      </c>
      <c r="H1558" s="1">
        <f t="shared" si="144"/>
        <v>1.1499324680983041E-2</v>
      </c>
      <c r="I1558" s="1">
        <f t="shared" si="145"/>
        <v>5.2428882199886148E-4</v>
      </c>
      <c r="J1558" s="1">
        <f t="shared" si="146"/>
        <v>-0.15061475013439046</v>
      </c>
      <c r="K1558">
        <f t="shared" si="147"/>
        <v>0.12136502303668095</v>
      </c>
      <c r="L1558">
        <f t="shared" si="148"/>
        <v>1.0417933583610761E-2</v>
      </c>
      <c r="M1558">
        <f t="shared" si="149"/>
        <v>0.13510143309692824</v>
      </c>
    </row>
    <row r="1559" spans="1:13" x14ac:dyDescent="0.25">
      <c r="A1559">
        <v>1558</v>
      </c>
      <c r="B1559">
        <f>Sheet1!B1559+7</f>
        <v>10.555099964141846</v>
      </c>
      <c r="C1559">
        <f>Sheet1!C1559+13</f>
        <v>19.87559986114502</v>
      </c>
      <c r="D1559">
        <f>Sheet1!D1559</f>
        <v>0.89679998159408569</v>
      </c>
      <c r="E1559">
        <f>Sheet1!E1559+7</f>
        <v>10.434666370435851</v>
      </c>
      <c r="F1559">
        <f>Sheet1!F1559+13</f>
        <v>19.866073260036359</v>
      </c>
      <c r="G1559">
        <f>Sheet1!G1559</f>
        <v>1.0293546603041119</v>
      </c>
      <c r="H1559" s="1">
        <f t="shared" si="144"/>
        <v>1.1409990821037795E-2</v>
      </c>
      <c r="I1559" s="1">
        <f t="shared" si="145"/>
        <v>4.7931137551648965E-4</v>
      </c>
      <c r="J1559" s="1">
        <f t="shared" si="146"/>
        <v>-0.14780852077450626</v>
      </c>
      <c r="K1559">
        <f t="shared" si="147"/>
        <v>0.12043359370599482</v>
      </c>
      <c r="L1559">
        <f t="shared" si="148"/>
        <v>9.5266011086607705E-3</v>
      </c>
      <c r="M1559">
        <f t="shared" si="149"/>
        <v>0.13255467871002624</v>
      </c>
    </row>
    <row r="1560" spans="1:13" x14ac:dyDescent="0.25">
      <c r="A1560">
        <v>1559</v>
      </c>
      <c r="B1560">
        <f>Sheet1!B1560+7</f>
        <v>10.556099891662598</v>
      </c>
      <c r="C1560">
        <f>Sheet1!C1560+13</f>
        <v>19.880599975585938</v>
      </c>
      <c r="D1560">
        <f>Sheet1!D1560</f>
        <v>0.89649999141693115</v>
      </c>
      <c r="E1560">
        <f>Sheet1!E1560+7</f>
        <v>10.426337642637211</v>
      </c>
      <c r="F1560">
        <f>Sheet1!F1560+13</f>
        <v>19.864524799315433</v>
      </c>
      <c r="G1560">
        <f>Sheet1!G1560</f>
        <v>1.0362981764338004</v>
      </c>
      <c r="H1560" s="1">
        <f t="shared" si="144"/>
        <v>1.2292631782300117E-2</v>
      </c>
      <c r="I1560" s="1">
        <f t="shared" si="145"/>
        <v>8.0858607337029912E-4</v>
      </c>
      <c r="J1560" s="1">
        <f t="shared" si="146"/>
        <v>-0.15593774272760025</v>
      </c>
      <c r="K1560">
        <f t="shared" si="147"/>
        <v>0.12976224902538647</v>
      </c>
      <c r="L1560">
        <f t="shared" si="148"/>
        <v>1.6075176270504699E-2</v>
      </c>
      <c r="M1560">
        <f t="shared" si="149"/>
        <v>0.13979818501686925</v>
      </c>
    </row>
    <row r="1561" spans="1:13" x14ac:dyDescent="0.25">
      <c r="A1561">
        <v>1560</v>
      </c>
      <c r="B1561">
        <f>Sheet1!B1561+7</f>
        <v>10.557100057601929</v>
      </c>
      <c r="C1561">
        <f>Sheet1!C1561+13</f>
        <v>19.885600090026855</v>
      </c>
      <c r="D1561">
        <f>Sheet1!D1561</f>
        <v>0.89630001783370972</v>
      </c>
      <c r="E1561">
        <f>Sheet1!E1561+7</f>
        <v>10.434288658868818</v>
      </c>
      <c r="F1561">
        <f>Sheet1!F1561+13</f>
        <v>19.874572303684307</v>
      </c>
      <c r="G1561">
        <f>Sheet1!G1561</f>
        <v>1.0308815735777013</v>
      </c>
      <c r="H1561" s="1">
        <f t="shared" si="144"/>
        <v>1.1633061926383588E-2</v>
      </c>
      <c r="I1561" s="1">
        <f t="shared" si="145"/>
        <v>5.5456140587275876E-4</v>
      </c>
      <c r="J1561" s="1">
        <f t="shared" si="146"/>
        <v>-0.15015235196498727</v>
      </c>
      <c r="K1561">
        <f t="shared" si="147"/>
        <v>0.12281139873311098</v>
      </c>
      <c r="L1561">
        <f t="shared" si="148"/>
        <v>1.1027786342548751E-2</v>
      </c>
      <c r="M1561">
        <f t="shared" si="149"/>
        <v>0.13458155574399155</v>
      </c>
    </row>
    <row r="1562" spans="1:13" x14ac:dyDescent="0.25">
      <c r="A1562">
        <v>1561</v>
      </c>
      <c r="B1562">
        <f>Sheet1!B1562+7</f>
        <v>10.558099985122681</v>
      </c>
      <c r="C1562">
        <f>Sheet1!C1562+13</f>
        <v>19.890600204467773</v>
      </c>
      <c r="D1562">
        <f>Sheet1!D1562</f>
        <v>0.89600002765655518</v>
      </c>
      <c r="E1562">
        <f>Sheet1!E1562+7</f>
        <v>10.432751842786891</v>
      </c>
      <c r="F1562">
        <f>Sheet1!F1562+13</f>
        <v>19.878004622156411</v>
      </c>
      <c r="G1562">
        <f>Sheet1!G1562</f>
        <v>1.03380747435318</v>
      </c>
      <c r="H1562" s="1">
        <f t="shared" si="144"/>
        <v>1.1872225354222535E-2</v>
      </c>
      <c r="I1562" s="1">
        <f t="shared" si="145"/>
        <v>6.3324294801992114E-4</v>
      </c>
      <c r="J1562" s="1">
        <f t="shared" si="146"/>
        <v>-0.15380294915509493</v>
      </c>
      <c r="K1562">
        <f t="shared" si="147"/>
        <v>0.12534814233579006</v>
      </c>
      <c r="L1562">
        <f t="shared" si="148"/>
        <v>1.2595582311362818E-2</v>
      </c>
      <c r="M1562">
        <f t="shared" si="149"/>
        <v>0.13780744669662481</v>
      </c>
    </row>
    <row r="1563" spans="1:13" x14ac:dyDescent="0.25">
      <c r="A1563">
        <v>1562</v>
      </c>
      <c r="B1563">
        <f>Sheet1!B1563+7</f>
        <v>10.559099912643433</v>
      </c>
      <c r="C1563">
        <f>Sheet1!C1563+13</f>
        <v>19.895599842071533</v>
      </c>
      <c r="D1563">
        <f>Sheet1!D1563</f>
        <v>0.89579999446868896</v>
      </c>
      <c r="E1563">
        <f>Sheet1!E1563+7</f>
        <v>10.441042718689406</v>
      </c>
      <c r="F1563">
        <f>Sheet1!F1563+13</f>
        <v>19.887862987433444</v>
      </c>
      <c r="G1563">
        <f>Sheet1!G1563</f>
        <v>1.0282873882730867</v>
      </c>
      <c r="H1563" s="1">
        <f t="shared" si="144"/>
        <v>1.1180611503890135E-2</v>
      </c>
      <c r="I1563" s="1">
        <f t="shared" si="145"/>
        <v>3.8887265020927532E-4</v>
      </c>
      <c r="J1563" s="1">
        <f t="shared" si="146"/>
        <v>-0.14789840882168998</v>
      </c>
      <c r="K1563">
        <f t="shared" si="147"/>
        <v>0.11805719395402647</v>
      </c>
      <c r="L1563">
        <f t="shared" si="148"/>
        <v>7.7368546380895964E-3</v>
      </c>
      <c r="M1563">
        <f t="shared" si="149"/>
        <v>0.13248739380439778</v>
      </c>
    </row>
    <row r="1564" spans="1:13" x14ac:dyDescent="0.25">
      <c r="A1564">
        <v>1563</v>
      </c>
      <c r="B1564">
        <f>Sheet1!B1564+7</f>
        <v>10.560100078582764</v>
      </c>
      <c r="C1564">
        <f>Sheet1!C1564+13</f>
        <v>19.900599956512451</v>
      </c>
      <c r="D1564">
        <f>Sheet1!D1564</f>
        <v>0.89550000429153442</v>
      </c>
      <c r="E1564">
        <f>Sheet1!E1564+7</f>
        <v>10.44018460894136</v>
      </c>
      <c r="F1564">
        <f>Sheet1!F1564+13</f>
        <v>19.890433563363565</v>
      </c>
      <c r="G1564">
        <f>Sheet1!G1564</f>
        <v>1.0278660845671588</v>
      </c>
      <c r="H1564" s="1">
        <f t="shared" si="144"/>
        <v>1.1355523976956213E-2</v>
      </c>
      <c r="I1564" s="1">
        <f t="shared" si="145"/>
        <v>5.1085862592594085E-4</v>
      </c>
      <c r="J1564" s="1">
        <f t="shared" si="146"/>
        <v>-0.14781248424487101</v>
      </c>
      <c r="K1564">
        <f t="shared" si="147"/>
        <v>0.11991546964140376</v>
      </c>
      <c r="L1564">
        <f t="shared" si="148"/>
        <v>1.0166393148885788E-2</v>
      </c>
      <c r="M1564">
        <f t="shared" si="149"/>
        <v>0.13236608027562435</v>
      </c>
    </row>
    <row r="1565" spans="1:13" x14ac:dyDescent="0.25">
      <c r="A1565">
        <v>1564</v>
      </c>
      <c r="B1565">
        <f>Sheet1!B1565+7</f>
        <v>10.561100006103516</v>
      </c>
      <c r="C1565">
        <f>Sheet1!C1565+13</f>
        <v>19.905600070953369</v>
      </c>
      <c r="D1565">
        <f>Sheet1!D1565</f>
        <v>0.89520001411437988</v>
      </c>
      <c r="E1565">
        <f>Sheet1!E1565+7</f>
        <v>10.433532752340675</v>
      </c>
      <c r="F1565">
        <f>Sheet1!F1565+13</f>
        <v>19.889204768675761</v>
      </c>
      <c r="G1565">
        <f>Sheet1!G1565</f>
        <v>1.0336869221612375</v>
      </c>
      <c r="H1565" s="1">
        <f t="shared" si="144"/>
        <v>1.2078974130452011E-2</v>
      </c>
      <c r="I1565" s="1">
        <f t="shared" si="145"/>
        <v>8.2365275194756749E-4</v>
      </c>
      <c r="J1565" s="1">
        <f t="shared" si="146"/>
        <v>-0.15469940333263119</v>
      </c>
      <c r="K1565">
        <f t="shared" si="147"/>
        <v>0.12756725376284095</v>
      </c>
      <c r="L1565">
        <f t="shared" si="148"/>
        <v>1.6395302277608437E-2</v>
      </c>
      <c r="M1565">
        <f t="shared" si="149"/>
        <v>0.13848690804685759</v>
      </c>
    </row>
    <row r="1566" spans="1:13" x14ac:dyDescent="0.25">
      <c r="A1566">
        <v>1565</v>
      </c>
      <c r="B1566">
        <f>Sheet1!B1566+7</f>
        <v>10.562099933624268</v>
      </c>
      <c r="C1566">
        <f>Sheet1!C1566+13</f>
        <v>19.910600185394287</v>
      </c>
      <c r="D1566">
        <f>Sheet1!D1566</f>
        <v>0.89490002393722534</v>
      </c>
      <c r="E1566">
        <f>Sheet1!E1566+7</f>
        <v>10.438821797575272</v>
      </c>
      <c r="F1566">
        <f>Sheet1!F1566+13</f>
        <v>19.90128870036521</v>
      </c>
      <c r="G1566">
        <f>Sheet1!G1566</f>
        <v>1.0283096142949542</v>
      </c>
      <c r="H1566" s="1">
        <f t="shared" si="144"/>
        <v>1.1671744901460486E-2</v>
      </c>
      <c r="I1566" s="1">
        <f t="shared" si="145"/>
        <v>4.6766470836511127E-4</v>
      </c>
      <c r="J1566" s="1">
        <f t="shared" si="146"/>
        <v>-0.14907764754634437</v>
      </c>
      <c r="K1566">
        <f t="shared" si="147"/>
        <v>0.12327813604899518</v>
      </c>
      <c r="L1566">
        <f t="shared" si="148"/>
        <v>9.3114850290767492E-3</v>
      </c>
      <c r="M1566">
        <f t="shared" si="149"/>
        <v>0.13340959035772881</v>
      </c>
    </row>
    <row r="1567" spans="1:13" x14ac:dyDescent="0.25">
      <c r="A1567">
        <v>1566</v>
      </c>
      <c r="B1567">
        <f>Sheet1!B1567+7</f>
        <v>10.563100099563599</v>
      </c>
      <c r="C1567">
        <f>Sheet1!C1567+13</f>
        <v>19.915599822998047</v>
      </c>
      <c r="D1567">
        <f>Sheet1!D1567</f>
        <v>0.89459997415542603</v>
      </c>
      <c r="E1567">
        <f>Sheet1!E1567+7</f>
        <v>10.437900007443622</v>
      </c>
      <c r="F1567">
        <f>Sheet1!F1567+13</f>
        <v>19.904679350141564</v>
      </c>
      <c r="G1567">
        <f>Sheet1!G1567</f>
        <v>1.0312881637115727</v>
      </c>
      <c r="H1567" s="1">
        <f t="shared" si="144"/>
        <v>1.1852589764358046E-2</v>
      </c>
      <c r="I1567" s="1">
        <f t="shared" si="145"/>
        <v>5.4833763248610015E-4</v>
      </c>
      <c r="J1567" s="1">
        <f t="shared" si="146"/>
        <v>-0.15279252571540849</v>
      </c>
      <c r="K1567">
        <f t="shared" si="147"/>
        <v>0.12520009211997696</v>
      </c>
      <c r="L1567">
        <f t="shared" si="148"/>
        <v>1.0920472856483343E-2</v>
      </c>
      <c r="M1567">
        <f t="shared" si="149"/>
        <v>0.1366881895561467</v>
      </c>
    </row>
    <row r="1568" spans="1:13" x14ac:dyDescent="0.25">
      <c r="A1568">
        <v>1567</v>
      </c>
      <c r="B1568">
        <f>Sheet1!B1568+7</f>
        <v>10.564100027084351</v>
      </c>
      <c r="C1568">
        <f>Sheet1!C1568+13</f>
        <v>19.920599937438965</v>
      </c>
      <c r="D1568">
        <f>Sheet1!D1568</f>
        <v>0.89429998397827148</v>
      </c>
      <c r="E1568">
        <f>Sheet1!E1568+7</f>
        <v>10.441042717636988</v>
      </c>
      <c r="F1568">
        <f>Sheet1!F1568+13</f>
        <v>19.910850810707913</v>
      </c>
      <c r="G1568">
        <f>Sheet1!G1568</f>
        <v>1.028287388896943</v>
      </c>
      <c r="H1568" s="1">
        <f t="shared" si="144"/>
        <v>1.164863160438347E-2</v>
      </c>
      <c r="I1568" s="1">
        <f t="shared" si="145"/>
        <v>4.8939925311832898E-4</v>
      </c>
      <c r="J1568" s="1">
        <f t="shared" si="146"/>
        <v>-0.14982378096735716</v>
      </c>
      <c r="K1568">
        <f t="shared" si="147"/>
        <v>0.12305730944736304</v>
      </c>
      <c r="L1568">
        <f t="shared" si="148"/>
        <v>9.7491267310516605E-3</v>
      </c>
      <c r="M1568">
        <f t="shared" si="149"/>
        <v>0.13398740491867156</v>
      </c>
    </row>
    <row r="1569" spans="1:13" x14ac:dyDescent="0.25">
      <c r="A1569">
        <v>1568</v>
      </c>
      <c r="B1569">
        <f>Sheet1!B1569+7</f>
        <v>10.565099954605103</v>
      </c>
      <c r="C1569">
        <f>Sheet1!C1569+13</f>
        <v>19.925600051879883</v>
      </c>
      <c r="D1569">
        <f>Sheet1!D1569</f>
        <v>0.89399999380111694</v>
      </c>
      <c r="E1569">
        <f>Sheet1!E1569+7</f>
        <v>10.438401594712948</v>
      </c>
      <c r="F1569">
        <f>Sheet1!F1569+13</f>
        <v>19.91120589180391</v>
      </c>
      <c r="G1569">
        <f>Sheet1!G1569</f>
        <v>1.030458089846624</v>
      </c>
      <c r="H1569" s="1">
        <f t="shared" si="144"/>
        <v>1.1992159131152315E-2</v>
      </c>
      <c r="I1569" s="1">
        <f t="shared" si="145"/>
        <v>7.2239531248722135E-4</v>
      </c>
      <c r="J1569" s="1">
        <f t="shared" si="146"/>
        <v>-0.15263769238444103</v>
      </c>
      <c r="K1569">
        <f t="shared" si="147"/>
        <v>0.1266983598921545</v>
      </c>
      <c r="L1569">
        <f t="shared" si="148"/>
        <v>1.4394160075973161E-2</v>
      </c>
      <c r="M1569">
        <f t="shared" si="149"/>
        <v>0.13645809604550707</v>
      </c>
    </row>
    <row r="1570" spans="1:13" x14ac:dyDescent="0.25">
      <c r="A1570">
        <v>1569</v>
      </c>
      <c r="B1570">
        <f>Sheet1!B1570+7</f>
        <v>10.566099882125854</v>
      </c>
      <c r="C1570">
        <f>Sheet1!C1570+13</f>
        <v>19.930600166320801</v>
      </c>
      <c r="D1570">
        <f>Sheet1!D1570</f>
        <v>0.8937000036239624</v>
      </c>
      <c r="E1570">
        <f>Sheet1!E1570+7</f>
        <v>10.435100893079033</v>
      </c>
      <c r="F1570">
        <f>Sheet1!F1570+13</f>
        <v>19.911883967071191</v>
      </c>
      <c r="G1570">
        <f>Sheet1!G1570</f>
        <v>1.0355434658214486</v>
      </c>
      <c r="H1570" s="1">
        <f t="shared" si="144"/>
        <v>1.2398045684616872E-2</v>
      </c>
      <c r="I1570" s="1">
        <f t="shared" si="145"/>
        <v>9.3906852244405442E-4</v>
      </c>
      <c r="J1570" s="1">
        <f t="shared" si="146"/>
        <v>-0.15871485019839943</v>
      </c>
      <c r="K1570">
        <f t="shared" si="147"/>
        <v>0.13099898904682128</v>
      </c>
      <c r="L1570">
        <f t="shared" si="148"/>
        <v>1.8716199249610099E-2</v>
      </c>
      <c r="M1570">
        <f t="shared" si="149"/>
        <v>0.14184346219748623</v>
      </c>
    </row>
    <row r="1571" spans="1:13" x14ac:dyDescent="0.25">
      <c r="A1571">
        <v>1570</v>
      </c>
      <c r="B1571">
        <f>Sheet1!B1571+7</f>
        <v>10.567100048065186</v>
      </c>
      <c r="C1571">
        <f>Sheet1!C1571+13</f>
        <v>19.935599803924561</v>
      </c>
      <c r="D1571">
        <f>Sheet1!D1571</f>
        <v>0.89329999685287476</v>
      </c>
      <c r="E1571">
        <f>Sheet1!E1571+7</f>
        <v>10.441886067322157</v>
      </c>
      <c r="F1571">
        <f>Sheet1!F1571+13</f>
        <v>19.923459162260677</v>
      </c>
      <c r="G1571">
        <f>Sheet1!G1571</f>
        <v>1.0289367288743885</v>
      </c>
      <c r="H1571" s="1">
        <f t="shared" si="144"/>
        <v>1.1849417548190529E-2</v>
      </c>
      <c r="I1571" s="1">
        <f t="shared" si="145"/>
        <v>6.0899304677521516E-4</v>
      </c>
      <c r="J1571" s="1">
        <f t="shared" si="146"/>
        <v>-0.1518378288361876</v>
      </c>
      <c r="K1571">
        <f t="shared" si="147"/>
        <v>0.12521398074302859</v>
      </c>
      <c r="L1571">
        <f t="shared" si="148"/>
        <v>1.21406416638834E-2</v>
      </c>
      <c r="M1571">
        <f t="shared" si="149"/>
        <v>0.13563673202151372</v>
      </c>
    </row>
    <row r="1572" spans="1:13" x14ac:dyDescent="0.25">
      <c r="A1572">
        <v>1571</v>
      </c>
      <c r="B1572">
        <f>Sheet1!B1572+7</f>
        <v>10.568099975585938</v>
      </c>
      <c r="C1572">
        <f>Sheet1!C1572+13</f>
        <v>19.940599918365479</v>
      </c>
      <c r="D1572">
        <f>Sheet1!D1572</f>
        <v>0.89300000667572021</v>
      </c>
      <c r="E1572">
        <f>Sheet1!E1572+7</f>
        <v>10.441022393421038</v>
      </c>
      <c r="F1572">
        <f>Sheet1!F1572+13</f>
        <v>19.927776956009787</v>
      </c>
      <c r="G1572">
        <f>Sheet1!G1572</f>
        <v>1.0291819014748107</v>
      </c>
      <c r="H1572" s="1">
        <f t="shared" si="144"/>
        <v>1.2024638530906176E-2</v>
      </c>
      <c r="I1572" s="1">
        <f t="shared" si="145"/>
        <v>6.43058002677334E-4</v>
      </c>
      <c r="J1572" s="1">
        <f t="shared" si="146"/>
        <v>-0.15249932114339046</v>
      </c>
      <c r="K1572">
        <f t="shared" si="147"/>
        <v>0.12707758216489928</v>
      </c>
      <c r="L1572">
        <f t="shared" si="148"/>
        <v>1.2822962355691914E-2</v>
      </c>
      <c r="M1572">
        <f t="shared" si="149"/>
        <v>0.13618189479909049</v>
      </c>
    </row>
    <row r="1573" spans="1:13" x14ac:dyDescent="0.25">
      <c r="A1573">
        <v>1572</v>
      </c>
      <c r="B1573">
        <f>Sheet1!B1573+7</f>
        <v>10.569099903106689</v>
      </c>
      <c r="C1573">
        <f>Sheet1!C1573+13</f>
        <v>19.945600032806396</v>
      </c>
      <c r="D1573">
        <f>Sheet1!D1573</f>
        <v>0.89259999990463257</v>
      </c>
      <c r="E1573">
        <f>Sheet1!E1573+7</f>
        <v>10.447199903989047</v>
      </c>
      <c r="F1573">
        <f>Sheet1!F1573+13</f>
        <v>19.93591768981107</v>
      </c>
      <c r="G1573">
        <f>Sheet1!G1573</f>
        <v>1.025307627537891</v>
      </c>
      <c r="H1573" s="1">
        <f t="shared" si="144"/>
        <v>1.1533621617278066E-2</v>
      </c>
      <c r="I1573" s="1">
        <f t="shared" si="145"/>
        <v>4.8543753907632028E-4</v>
      </c>
      <c r="J1573" s="1">
        <f t="shared" si="146"/>
        <v>-0.14867536146923277</v>
      </c>
      <c r="K1573">
        <f t="shared" si="147"/>
        <v>0.12189999911764282</v>
      </c>
      <c r="L1573">
        <f t="shared" si="148"/>
        <v>9.6823429953261098E-3</v>
      </c>
      <c r="M1573">
        <f t="shared" si="149"/>
        <v>0.13270762763325838</v>
      </c>
    </row>
    <row r="1574" spans="1:13" x14ac:dyDescent="0.25">
      <c r="A1574">
        <v>1573</v>
      </c>
      <c r="B1574">
        <f>Sheet1!B1574+7</f>
        <v>10.570100069046021</v>
      </c>
      <c r="C1574">
        <f>Sheet1!C1574+13</f>
        <v>19.950600147247314</v>
      </c>
      <c r="D1574">
        <f>Sheet1!D1574</f>
        <v>0.89230000972747803</v>
      </c>
      <c r="E1574">
        <f>Sheet1!E1574+7</f>
        <v>10.443322430572213</v>
      </c>
      <c r="F1574">
        <f>Sheet1!F1574+13</f>
        <v>19.936647386841354</v>
      </c>
      <c r="G1574">
        <f>Sheet1!G1574</f>
        <v>1.0288873106491694</v>
      </c>
      <c r="H1574" s="1">
        <f t="shared" si="144"/>
        <v>1.1993986589121266E-2</v>
      </c>
      <c r="I1574" s="1">
        <f t="shared" si="145"/>
        <v>6.9936544780510254E-4</v>
      </c>
      <c r="J1574" s="1">
        <f t="shared" si="146"/>
        <v>-0.15307329309948925</v>
      </c>
      <c r="K1574">
        <f t="shared" si="147"/>
        <v>0.12677763847380774</v>
      </c>
      <c r="L1574">
        <f t="shared" si="148"/>
        <v>1.3952760405960163E-2</v>
      </c>
      <c r="M1574">
        <f t="shared" si="149"/>
        <v>0.13658730092169136</v>
      </c>
    </row>
    <row r="1575" spans="1:13" x14ac:dyDescent="0.25">
      <c r="A1575">
        <v>1574</v>
      </c>
      <c r="B1575">
        <f>Sheet1!B1575+7</f>
        <v>10.571099996566772</v>
      </c>
      <c r="C1575">
        <f>Sheet1!C1575+13</f>
        <v>19.955599784851074</v>
      </c>
      <c r="D1575">
        <f>Sheet1!D1575</f>
        <v>0.89190000295639038</v>
      </c>
      <c r="E1575">
        <f>Sheet1!E1575+7</f>
        <v>10.44423205802287</v>
      </c>
      <c r="F1575">
        <f>Sheet1!F1575+13</f>
        <v>19.940755791423513</v>
      </c>
      <c r="G1575">
        <f>Sheet1!G1575</f>
        <v>1.028390752743227</v>
      </c>
      <c r="H1575" s="1">
        <f t="shared" si="144"/>
        <v>1.2001394233817332E-2</v>
      </c>
      <c r="I1575" s="1">
        <f t="shared" si="145"/>
        <v>7.4385102866364504E-4</v>
      </c>
      <c r="J1575" s="1">
        <f t="shared" si="146"/>
        <v>-0.15303369137168885</v>
      </c>
      <c r="K1575">
        <f t="shared" si="147"/>
        <v>0.12686793854390288</v>
      </c>
      <c r="L1575">
        <f t="shared" si="148"/>
        <v>1.4843993427561486E-2</v>
      </c>
      <c r="M1575">
        <f t="shared" si="149"/>
        <v>0.13649074978683662</v>
      </c>
    </row>
    <row r="1576" spans="1:13" x14ac:dyDescent="0.25">
      <c r="A1576">
        <v>1575</v>
      </c>
      <c r="B1576">
        <f>Sheet1!B1576+7</f>
        <v>10.572099924087524</v>
      </c>
      <c r="C1576">
        <f>Sheet1!C1576+13</f>
        <v>19.960599899291992</v>
      </c>
      <c r="D1576">
        <f>Sheet1!D1576</f>
        <v>0.89149999618530273</v>
      </c>
      <c r="E1576">
        <f>Sheet1!E1576+7</f>
        <v>10.456833401829808</v>
      </c>
      <c r="F1576">
        <f>Sheet1!F1576+13</f>
        <v>19.954793609698953</v>
      </c>
      <c r="G1576">
        <f>Sheet1!G1576</f>
        <v>1.0204160223753185</v>
      </c>
      <c r="H1576" s="1">
        <f t="shared" si="144"/>
        <v>1.090289754025995E-2</v>
      </c>
      <c r="I1576" s="1">
        <f t="shared" si="145"/>
        <v>2.9088752954990261E-4</v>
      </c>
      <c r="J1576" s="1">
        <f t="shared" si="146"/>
        <v>-0.14460575069169143</v>
      </c>
      <c r="K1576">
        <f t="shared" si="147"/>
        <v>0.11526652225771628</v>
      </c>
      <c r="L1576">
        <f t="shared" si="148"/>
        <v>5.8062895930390823E-3</v>
      </c>
      <c r="M1576">
        <f t="shared" si="149"/>
        <v>0.12891602619001574</v>
      </c>
    </row>
    <row r="1577" spans="1:13" x14ac:dyDescent="0.25">
      <c r="A1577">
        <v>1576</v>
      </c>
      <c r="B1577">
        <f>Sheet1!B1577+7</f>
        <v>10.573100090026855</v>
      </c>
      <c r="C1577">
        <f>Sheet1!C1577+13</f>
        <v>19.96560001373291</v>
      </c>
      <c r="D1577">
        <f>Sheet1!D1577</f>
        <v>0.89109998941421509</v>
      </c>
      <c r="E1577">
        <f>Sheet1!E1577+7</f>
        <v>10.447919617678911</v>
      </c>
      <c r="F1577">
        <f>Sheet1!F1577+13</f>
        <v>19.954537476925772</v>
      </c>
      <c r="G1577">
        <f>Sheet1!G1577</f>
        <v>1.0259687714485763</v>
      </c>
      <c r="H1577" s="1">
        <f t="shared" si="144"/>
        <v>1.1839524007345911E-2</v>
      </c>
      <c r="I1577" s="1">
        <f t="shared" si="145"/>
        <v>5.5407985733106309E-4</v>
      </c>
      <c r="J1577" s="1">
        <f t="shared" si="146"/>
        <v>-0.15135089623670664</v>
      </c>
      <c r="K1577">
        <f t="shared" si="147"/>
        <v>0.12518047234794416</v>
      </c>
      <c r="L1577">
        <f t="shared" si="148"/>
        <v>1.1062536807138201E-2</v>
      </c>
      <c r="M1577">
        <f t="shared" si="149"/>
        <v>0.13486878203436126</v>
      </c>
    </row>
    <row r="1578" spans="1:13" x14ac:dyDescent="0.25">
      <c r="A1578">
        <v>1577</v>
      </c>
      <c r="B1578">
        <f>Sheet1!B1578+7</f>
        <v>10.574100017547607</v>
      </c>
      <c r="C1578">
        <f>Sheet1!C1578+13</f>
        <v>19.970600128173828</v>
      </c>
      <c r="D1578">
        <f>Sheet1!D1578</f>
        <v>0.89069998264312744</v>
      </c>
      <c r="E1578">
        <f>Sheet1!E1578+7</f>
        <v>10.446569630918955</v>
      </c>
      <c r="F1578">
        <f>Sheet1!F1578+13</f>
        <v>19.958147048717294</v>
      </c>
      <c r="G1578">
        <f>Sheet1!G1578</f>
        <v>1.027048447623254</v>
      </c>
      <c r="H1578" s="1">
        <f t="shared" si="144"/>
        <v>1.2060637445930856E-2</v>
      </c>
      <c r="I1578" s="1">
        <f t="shared" si="145"/>
        <v>6.2357061763838233E-4</v>
      </c>
      <c r="J1578" s="1">
        <f t="shared" si="146"/>
        <v>-0.15308012533638574</v>
      </c>
      <c r="K1578">
        <f t="shared" si="147"/>
        <v>0.12753038662865279</v>
      </c>
      <c r="L1578">
        <f t="shared" si="148"/>
        <v>1.245307945653451E-2</v>
      </c>
      <c r="M1578">
        <f t="shared" si="149"/>
        <v>0.13634846498012654</v>
      </c>
    </row>
    <row r="1579" spans="1:13" x14ac:dyDescent="0.25">
      <c r="A1579">
        <v>1578</v>
      </c>
      <c r="B1579">
        <f>Sheet1!B1579+7</f>
        <v>10.575099945068359</v>
      </c>
      <c r="C1579">
        <f>Sheet1!C1579+13</f>
        <v>19.975599765777588</v>
      </c>
      <c r="D1579">
        <f>Sheet1!D1579</f>
        <v>0.89029997587203979</v>
      </c>
      <c r="E1579">
        <f>Sheet1!E1579+7</f>
        <v>10.445021770463958</v>
      </c>
      <c r="F1579">
        <f>Sheet1!F1579+13</f>
        <v>19.96014535444251</v>
      </c>
      <c r="G1579">
        <f>Sheet1!G1579</f>
        <v>1.0296496206460028</v>
      </c>
      <c r="H1579" s="1">
        <f t="shared" si="144"/>
        <v>1.2300420353479738E-2</v>
      </c>
      <c r="I1579" s="1">
        <f t="shared" si="145"/>
        <v>7.7366444643903718E-4</v>
      </c>
      <c r="J1579" s="1">
        <f t="shared" si="146"/>
        <v>-0.15651987931087102</v>
      </c>
      <c r="K1579">
        <f t="shared" si="147"/>
        <v>0.1300781746044013</v>
      </c>
      <c r="L1579">
        <f t="shared" si="148"/>
        <v>1.5454411335078078E-2</v>
      </c>
      <c r="M1579">
        <f t="shared" si="149"/>
        <v>0.13934964477396306</v>
      </c>
    </row>
    <row r="1580" spans="1:13" x14ac:dyDescent="0.25">
      <c r="A1580">
        <v>1579</v>
      </c>
      <c r="B1580">
        <f>Sheet1!B1580+7</f>
        <v>10.57610011100769</v>
      </c>
      <c r="C1580">
        <f>Sheet1!C1580+13</f>
        <v>19.980599880218506</v>
      </c>
      <c r="D1580">
        <f>Sheet1!D1580</f>
        <v>0.88990002870559692</v>
      </c>
      <c r="E1580">
        <f>Sheet1!E1580+7</f>
        <v>10.455587288177773</v>
      </c>
      <c r="F1580">
        <f>Sheet1!F1580+13</f>
        <v>19.970240883910787</v>
      </c>
      <c r="G1580">
        <f>Sheet1!G1580</f>
        <v>1.0225722578646432</v>
      </c>
      <c r="H1580" s="1">
        <f t="shared" si="144"/>
        <v>1.139482621807702E-2</v>
      </c>
      <c r="I1580" s="1">
        <f t="shared" si="145"/>
        <v>5.1845271762710442E-4</v>
      </c>
      <c r="J1580" s="1">
        <f t="shared" si="146"/>
        <v>-0.14908666690574732</v>
      </c>
      <c r="K1580">
        <f t="shared" si="147"/>
        <v>0.12051282282991771</v>
      </c>
      <c r="L1580">
        <f t="shared" si="148"/>
        <v>1.0358996307719082E-2</v>
      </c>
      <c r="M1580">
        <f t="shared" si="149"/>
        <v>0.13267222915904631</v>
      </c>
    </row>
    <row r="1581" spans="1:13" x14ac:dyDescent="0.25">
      <c r="A1581">
        <v>1580</v>
      </c>
      <c r="B1581">
        <f>Sheet1!B1581+7</f>
        <v>10.577100038528442</v>
      </c>
      <c r="C1581">
        <f>Sheet1!C1581+13</f>
        <v>19.985599994659424</v>
      </c>
      <c r="D1581">
        <f>Sheet1!D1581</f>
        <v>0.88940000534057617</v>
      </c>
      <c r="E1581">
        <f>Sheet1!E1581+7</f>
        <v>10.453931574759984</v>
      </c>
      <c r="F1581">
        <f>Sheet1!F1581+13</f>
        <v>19.973600158925212</v>
      </c>
      <c r="G1581">
        <f>Sheet1!G1581</f>
        <v>1.0244029850501213</v>
      </c>
      <c r="H1581" s="1">
        <f t="shared" si="144"/>
        <v>1.1644823564096124E-2</v>
      </c>
      <c r="I1581" s="1">
        <f t="shared" si="145"/>
        <v>6.0042409221732341E-4</v>
      </c>
      <c r="J1581" s="1">
        <f t="shared" si="146"/>
        <v>-0.15179107139520276</v>
      </c>
      <c r="K1581">
        <f t="shared" si="147"/>
        <v>0.12316846376845803</v>
      </c>
      <c r="L1581">
        <f t="shared" si="148"/>
        <v>1.1999835734211928E-2</v>
      </c>
      <c r="M1581">
        <f t="shared" si="149"/>
        <v>0.13500297970954511</v>
      </c>
    </row>
    <row r="1582" spans="1:13" x14ac:dyDescent="0.25">
      <c r="A1582">
        <v>1581</v>
      </c>
      <c r="B1582">
        <f>Sheet1!B1582+7</f>
        <v>10.578099966049194</v>
      </c>
      <c r="C1582">
        <f>Sheet1!C1582+13</f>
        <v>19.990600109100342</v>
      </c>
      <c r="D1582">
        <f>Sheet1!D1582</f>
        <v>0.88899999856948853</v>
      </c>
      <c r="E1582">
        <f>Sheet1!E1582+7</f>
        <v>10.45802019916689</v>
      </c>
      <c r="F1582">
        <f>Sheet1!F1582+13</f>
        <v>19.982174651508075</v>
      </c>
      <c r="G1582">
        <f>Sheet1!G1582</f>
        <v>1.0198934647042879</v>
      </c>
      <c r="H1582" s="1">
        <f t="shared" si="144"/>
        <v>1.1351733039742904E-2</v>
      </c>
      <c r="I1582" s="1">
        <f t="shared" si="145"/>
        <v>4.2147096866949804E-4</v>
      </c>
      <c r="J1582" s="1">
        <f t="shared" si="146"/>
        <v>-0.14723674504547044</v>
      </c>
      <c r="K1582">
        <f t="shared" si="147"/>
        <v>0.12007976688230393</v>
      </c>
      <c r="L1582">
        <f t="shared" si="148"/>
        <v>8.4254575922670938E-3</v>
      </c>
      <c r="M1582">
        <f t="shared" si="149"/>
        <v>0.13089346613479935</v>
      </c>
    </row>
    <row r="1583" spans="1:13" x14ac:dyDescent="0.25">
      <c r="A1583">
        <v>1582</v>
      </c>
      <c r="B1583">
        <f>Sheet1!B1583+7</f>
        <v>10.579099893569946</v>
      </c>
      <c r="C1583">
        <f>Sheet1!C1583+13</f>
        <v>19.99560022354126</v>
      </c>
      <c r="D1583">
        <f>Sheet1!D1583</f>
        <v>0.88849997520446777</v>
      </c>
      <c r="E1583">
        <f>Sheet1!E1583+7</f>
        <v>10.449925185267402</v>
      </c>
      <c r="F1583">
        <f>Sheet1!F1583+13</f>
        <v>19.980955669244068</v>
      </c>
      <c r="G1583">
        <f>Sheet1!G1583</f>
        <v>1.0265979190467074</v>
      </c>
      <c r="H1583" s="1">
        <f t="shared" si="144"/>
        <v>1.2210368519259171E-2</v>
      </c>
      <c r="I1583" s="1">
        <f t="shared" si="145"/>
        <v>7.3238883221672169E-4</v>
      </c>
      <c r="J1583" s="1">
        <f t="shared" si="146"/>
        <v>-0.15542819099174376</v>
      </c>
      <c r="K1583">
        <f t="shared" si="147"/>
        <v>0.12917470830254452</v>
      </c>
      <c r="L1583">
        <f t="shared" si="148"/>
        <v>1.4644554297191803E-2</v>
      </c>
      <c r="M1583">
        <f t="shared" si="149"/>
        <v>0.13809794384223961</v>
      </c>
    </row>
    <row r="1584" spans="1:13" x14ac:dyDescent="0.25">
      <c r="A1584">
        <v>1583</v>
      </c>
      <c r="B1584">
        <f>Sheet1!B1584+7</f>
        <v>10.580100059509277</v>
      </c>
      <c r="C1584">
        <f>Sheet1!C1584+13</f>
        <v>20.00059986114502</v>
      </c>
      <c r="D1584">
        <f>Sheet1!D1584</f>
        <v>0.8881000280380249</v>
      </c>
      <c r="E1584">
        <f>Sheet1!E1584+7</f>
        <v>10.45089418687825</v>
      </c>
      <c r="F1584">
        <f>Sheet1!F1584+13</f>
        <v>19.984431391645721</v>
      </c>
      <c r="G1584">
        <f>Sheet1!G1584</f>
        <v>1.0269721582620965</v>
      </c>
      <c r="H1584" s="1">
        <f t="shared" si="144"/>
        <v>1.2212159800407451E-2</v>
      </c>
      <c r="I1584" s="1">
        <f t="shared" si="145"/>
        <v>8.0839922860058042E-4</v>
      </c>
      <c r="J1584" s="1">
        <f t="shared" si="146"/>
        <v>-0.15636991987362675</v>
      </c>
      <c r="K1584">
        <f t="shared" si="147"/>
        <v>0.12920587263102767</v>
      </c>
      <c r="L1584">
        <f t="shared" si="148"/>
        <v>1.616846949929851E-2</v>
      </c>
      <c r="M1584">
        <f t="shared" si="149"/>
        <v>0.13887213022407163</v>
      </c>
    </row>
    <row r="1585" spans="1:13" x14ac:dyDescent="0.25">
      <c r="A1585">
        <v>1584</v>
      </c>
      <c r="B1585">
        <f>Sheet1!B1585+7</f>
        <v>10.581099987030029</v>
      </c>
      <c r="C1585">
        <f>Sheet1!C1585+13</f>
        <v>20.005599975585938</v>
      </c>
      <c r="D1585">
        <f>Sheet1!D1585</f>
        <v>0.88760000467300415</v>
      </c>
      <c r="E1585">
        <f>Sheet1!E1585+7</f>
        <v>10.452526155130519</v>
      </c>
      <c r="F1585">
        <f>Sheet1!F1585+13</f>
        <v>19.990290521270115</v>
      </c>
      <c r="G1585">
        <f>Sheet1!G1585</f>
        <v>1.0259214248622879</v>
      </c>
      <c r="H1585" s="1">
        <f t="shared" si="144"/>
        <v>1.2151272746416922E-2</v>
      </c>
      <c r="I1585" s="1">
        <f t="shared" si="145"/>
        <v>7.6525844436085909E-4</v>
      </c>
      <c r="J1585" s="1">
        <f t="shared" si="146"/>
        <v>-0.15583756135765453</v>
      </c>
      <c r="K1585">
        <f t="shared" si="147"/>
        <v>0.12857383189951044</v>
      </c>
      <c r="L1585">
        <f t="shared" si="148"/>
        <v>1.5309454315822535E-2</v>
      </c>
      <c r="M1585">
        <f t="shared" si="149"/>
        <v>0.13832142018928373</v>
      </c>
    </row>
    <row r="1586" spans="1:13" x14ac:dyDescent="0.25">
      <c r="A1586">
        <v>1585</v>
      </c>
      <c r="B1586">
        <f>Sheet1!B1586+7</f>
        <v>10.582099914550781</v>
      </c>
      <c r="C1586">
        <f>Sheet1!C1586+13</f>
        <v>20.010600090026855</v>
      </c>
      <c r="D1586">
        <f>Sheet1!D1586</f>
        <v>0.8870999813079834</v>
      </c>
      <c r="E1586">
        <f>Sheet1!E1586+7</f>
        <v>10.458429896202441</v>
      </c>
      <c r="F1586">
        <f>Sheet1!F1586+13</f>
        <v>19.999304075864227</v>
      </c>
      <c r="G1586">
        <f>Sheet1!G1586</f>
        <v>1.0221995359424902</v>
      </c>
      <c r="H1586" s="1">
        <f t="shared" si="144"/>
        <v>1.1686718075520103E-2</v>
      </c>
      <c r="I1586" s="1">
        <f t="shared" si="145"/>
        <v>5.6450151978490687E-4</v>
      </c>
      <c r="J1586" s="1">
        <f t="shared" si="146"/>
        <v>-0.15229349282062826</v>
      </c>
      <c r="K1586">
        <f t="shared" si="147"/>
        <v>0.12367001834834035</v>
      </c>
      <c r="L1586">
        <f t="shared" si="148"/>
        <v>1.1296014162628154E-2</v>
      </c>
      <c r="M1586">
        <f t="shared" si="149"/>
        <v>0.13509955463450685</v>
      </c>
    </row>
    <row r="1587" spans="1:13" x14ac:dyDescent="0.25">
      <c r="A1587">
        <v>1586</v>
      </c>
      <c r="B1587">
        <f>Sheet1!B1587+7</f>
        <v>10.583100080490112</v>
      </c>
      <c r="C1587">
        <f>Sheet1!C1587+13</f>
        <v>20.015600204467773</v>
      </c>
      <c r="D1587">
        <f>Sheet1!D1587</f>
        <v>0.88660001754760742</v>
      </c>
      <c r="E1587">
        <f>Sheet1!E1587+7</f>
        <v>10.465004084596272</v>
      </c>
      <c r="F1587">
        <f>Sheet1!F1587+13</f>
        <v>20.008104443546593</v>
      </c>
      <c r="G1587">
        <f>Sheet1!G1587</f>
        <v>1.0170680265985383</v>
      </c>
      <c r="H1587" s="1">
        <f t="shared" si="144"/>
        <v>1.1158922715996033E-2</v>
      </c>
      <c r="I1587" s="1">
        <f t="shared" si="145"/>
        <v>3.7449593540080789E-4</v>
      </c>
      <c r="J1587" s="1">
        <f t="shared" si="146"/>
        <v>-0.14715543251602206</v>
      </c>
      <c r="K1587">
        <f t="shared" si="147"/>
        <v>0.11809599589384057</v>
      </c>
      <c r="L1587">
        <f t="shared" si="148"/>
        <v>7.4957609211807608E-3</v>
      </c>
      <c r="M1587">
        <f t="shared" si="149"/>
        <v>0.13046800905093092</v>
      </c>
    </row>
    <row r="1588" spans="1:13" x14ac:dyDescent="0.25">
      <c r="A1588">
        <v>1587</v>
      </c>
      <c r="B1588">
        <f>Sheet1!B1588+7</f>
        <v>10.584100008010864</v>
      </c>
      <c r="C1588">
        <f>Sheet1!C1588+13</f>
        <v>20.020599842071533</v>
      </c>
      <c r="D1588">
        <f>Sheet1!D1588</f>
        <v>0.88609999418258667</v>
      </c>
      <c r="E1588">
        <f>Sheet1!E1588+7</f>
        <v>10.46206874689304</v>
      </c>
      <c r="F1588">
        <f>Sheet1!F1588+13</f>
        <v>20.00995318234208</v>
      </c>
      <c r="G1588">
        <f>Sheet1!G1588</f>
        <v>1.0187526007679573</v>
      </c>
      <c r="H1588" s="1">
        <f t="shared" si="144"/>
        <v>1.1529677632057648E-2</v>
      </c>
      <c r="I1588" s="1">
        <f t="shared" si="145"/>
        <v>5.3178525186242209E-4</v>
      </c>
      <c r="J1588" s="1">
        <f t="shared" si="146"/>
        <v>-0.14970387930962639</v>
      </c>
      <c r="K1588">
        <f t="shared" si="147"/>
        <v>0.12203126111782403</v>
      </c>
      <c r="L1588">
        <f t="shared" si="148"/>
        <v>1.0646659729452779E-2</v>
      </c>
      <c r="M1588">
        <f t="shared" si="149"/>
        <v>0.13265260658537059</v>
      </c>
    </row>
    <row r="1589" spans="1:13" x14ac:dyDescent="0.25">
      <c r="A1589">
        <v>1588</v>
      </c>
      <c r="B1589">
        <f>Sheet1!B1589+7</f>
        <v>10.585099935531616</v>
      </c>
      <c r="C1589">
        <f>Sheet1!C1589+13</f>
        <v>20.025599956512451</v>
      </c>
      <c r="D1589">
        <f>Sheet1!D1589</f>
        <v>0.88559997081756592</v>
      </c>
      <c r="E1589">
        <f>Sheet1!E1589+7</f>
        <v>10.458089385835311</v>
      </c>
      <c r="F1589">
        <f>Sheet1!F1589+13</f>
        <v>20.011107336076229</v>
      </c>
      <c r="G1589">
        <f>Sheet1!G1589</f>
        <v>1.0251836886066481</v>
      </c>
      <c r="H1589" s="1">
        <f t="shared" si="144"/>
        <v>1.1998993913128879E-2</v>
      </c>
      <c r="I1589" s="1">
        <f t="shared" si="145"/>
        <v>7.2370468139253098E-4</v>
      </c>
      <c r="J1589" s="1">
        <f t="shared" si="146"/>
        <v>-0.15761486267916386</v>
      </c>
      <c r="K1589">
        <f t="shared" si="147"/>
        <v>0.12701054969630476</v>
      </c>
      <c r="L1589">
        <f t="shared" si="148"/>
        <v>1.4492620436222126E-2</v>
      </c>
      <c r="M1589">
        <f t="shared" si="149"/>
        <v>0.13958371778908218</v>
      </c>
    </row>
    <row r="1590" spans="1:13" x14ac:dyDescent="0.25">
      <c r="A1590">
        <v>1589</v>
      </c>
      <c r="B1590">
        <f>Sheet1!B1590+7</f>
        <v>10.586100101470947</v>
      </c>
      <c r="C1590">
        <f>Sheet1!C1590+13</f>
        <v>20.030600070953369</v>
      </c>
      <c r="D1590">
        <f>Sheet1!D1590</f>
        <v>0.88510000705718994</v>
      </c>
      <c r="E1590">
        <f>Sheet1!E1590+7</f>
        <v>10.459821158109689</v>
      </c>
      <c r="F1590">
        <f>Sheet1!F1590+13</f>
        <v>20.015010891294729</v>
      </c>
      <c r="G1590">
        <f>Sheet1!G1590</f>
        <v>1.0256834328592643</v>
      </c>
      <c r="H1590" s="1">
        <f t="shared" si="144"/>
        <v>1.1928750167751766E-2</v>
      </c>
      <c r="I1590" s="1">
        <f t="shared" si="145"/>
        <v>7.7826822977941298E-4</v>
      </c>
      <c r="J1590" s="1">
        <f t="shared" si="146"/>
        <v>-0.15883338004875952</v>
      </c>
      <c r="K1590">
        <f t="shared" si="147"/>
        <v>0.12627894336125856</v>
      </c>
      <c r="L1590">
        <f t="shared" si="148"/>
        <v>1.5589179658640262E-2</v>
      </c>
      <c r="M1590">
        <f t="shared" si="149"/>
        <v>0.14058342580207439</v>
      </c>
    </row>
    <row r="1591" spans="1:13" x14ac:dyDescent="0.25">
      <c r="A1591">
        <v>1590</v>
      </c>
      <c r="B1591">
        <f>Sheet1!B1591+7</f>
        <v>10.587100028991699</v>
      </c>
      <c r="C1591">
        <f>Sheet1!C1591+13</f>
        <v>20.035600185394287</v>
      </c>
      <c r="D1591">
        <f>Sheet1!D1591</f>
        <v>0.88450002670288086</v>
      </c>
      <c r="E1591">
        <f>Sheet1!E1591+7</f>
        <v>10.461199853402409</v>
      </c>
      <c r="F1591">
        <f>Sheet1!F1591+13</f>
        <v>20.021917688504104</v>
      </c>
      <c r="G1591">
        <f>Sheet1!G1591</f>
        <v>1.021712763983011</v>
      </c>
      <c r="H1591" s="1">
        <f t="shared" si="144"/>
        <v>1.189184717670802E-2</v>
      </c>
      <c r="I1591" s="1">
        <f t="shared" si="145"/>
        <v>6.8290925969653716E-4</v>
      </c>
      <c r="J1591" s="1">
        <f t="shared" si="146"/>
        <v>-0.15513028054008454</v>
      </c>
      <c r="K1591">
        <f t="shared" si="147"/>
        <v>0.12590017558929034</v>
      </c>
      <c r="L1591">
        <f t="shared" si="148"/>
        <v>1.3682496890183415E-2</v>
      </c>
      <c r="M1591">
        <f t="shared" si="149"/>
        <v>0.13721273728013017</v>
      </c>
    </row>
    <row r="1592" spans="1:13" x14ac:dyDescent="0.25">
      <c r="A1592">
        <v>1591</v>
      </c>
      <c r="B1592">
        <f>Sheet1!B1592+7</f>
        <v>10.588099956512451</v>
      </c>
      <c r="C1592">
        <f>Sheet1!C1592+13</f>
        <v>20.040599822998047</v>
      </c>
      <c r="D1592">
        <f>Sheet1!D1592</f>
        <v>0.88400000333786011</v>
      </c>
      <c r="E1592">
        <f>Sheet1!E1592+7</f>
        <v>10.466536004246437</v>
      </c>
      <c r="F1592">
        <f>Sheet1!F1592+13</f>
        <v>20.030622042461228</v>
      </c>
      <c r="G1592">
        <f>Sheet1!G1592</f>
        <v>1.0177732367734798</v>
      </c>
      <c r="H1592" s="1">
        <f t="shared" si="144"/>
        <v>1.1481186687441783E-2</v>
      </c>
      <c r="I1592" s="1">
        <f t="shared" si="145"/>
        <v>4.9787833822060484E-4</v>
      </c>
      <c r="J1592" s="1">
        <f t="shared" si="146"/>
        <v>-0.15132718657297586</v>
      </c>
      <c r="K1592">
        <f t="shared" si="147"/>
        <v>0.12156395226601369</v>
      </c>
      <c r="L1592">
        <f t="shared" si="148"/>
        <v>9.9777805368184147E-3</v>
      </c>
      <c r="M1592">
        <f t="shared" si="149"/>
        <v>0.13377323343561964</v>
      </c>
    </row>
    <row r="1593" spans="1:13" x14ac:dyDescent="0.25">
      <c r="A1593">
        <v>1592</v>
      </c>
      <c r="B1593">
        <f>Sheet1!B1593+7</f>
        <v>10.589099884033203</v>
      </c>
      <c r="C1593">
        <f>Sheet1!C1593+13</f>
        <v>20.045599937438965</v>
      </c>
      <c r="D1593">
        <f>Sheet1!D1593</f>
        <v>0.88340002298355103</v>
      </c>
      <c r="E1593">
        <f>Sheet1!E1593+7</f>
        <v>10.461701824571595</v>
      </c>
      <c r="F1593">
        <f>Sheet1!F1593+13</f>
        <v>20.032089213792933</v>
      </c>
      <c r="G1593">
        <f>Sheet1!G1593</f>
        <v>1.0220773270602657</v>
      </c>
      <c r="H1593" s="1">
        <f t="shared" si="144"/>
        <v>1.2031056544636608E-2</v>
      </c>
      <c r="I1593" s="1">
        <f t="shared" si="145"/>
        <v>6.7399946562827866E-4</v>
      </c>
      <c r="J1593" s="1">
        <f t="shared" si="146"/>
        <v>-0.15698132269495857</v>
      </c>
      <c r="K1593">
        <f t="shared" si="147"/>
        <v>0.12739805946160843</v>
      </c>
      <c r="L1593">
        <f t="shared" si="148"/>
        <v>1.3510723646032119E-2</v>
      </c>
      <c r="M1593">
        <f t="shared" si="149"/>
        <v>0.13867730407671464</v>
      </c>
    </row>
    <row r="1594" spans="1:13" x14ac:dyDescent="0.25">
      <c r="A1594">
        <v>1593</v>
      </c>
      <c r="B1594">
        <f>Sheet1!B1594+7</f>
        <v>10.590100049972534</v>
      </c>
      <c r="C1594">
        <f>Sheet1!C1594+13</f>
        <v>20.050600051879883</v>
      </c>
      <c r="D1594">
        <f>Sheet1!D1594</f>
        <v>0.88289999961853027</v>
      </c>
      <c r="E1594">
        <f>Sheet1!E1594+7</f>
        <v>10.46454973043641</v>
      </c>
      <c r="F1594">
        <f>Sheet1!F1594+13</f>
        <v>20.036946449039618</v>
      </c>
      <c r="G1594">
        <f>Sheet1!G1594</f>
        <v>1.0229865880102507</v>
      </c>
      <c r="H1594" s="1">
        <f t="shared" si="144"/>
        <v>1.1855442247351564E-2</v>
      </c>
      <c r="I1594" s="1">
        <f t="shared" si="145"/>
        <v>6.8095731823170004E-4</v>
      </c>
      <c r="J1594" s="1">
        <f t="shared" si="146"/>
        <v>-0.15866642706110184</v>
      </c>
      <c r="K1594">
        <f t="shared" si="147"/>
        <v>0.12555031953612428</v>
      </c>
      <c r="L1594">
        <f t="shared" si="148"/>
        <v>1.3653602840264512E-2</v>
      </c>
      <c r="M1594">
        <f t="shared" si="149"/>
        <v>0.14008658839172039</v>
      </c>
    </row>
    <row r="1595" spans="1:13" x14ac:dyDescent="0.25">
      <c r="A1595">
        <v>1594</v>
      </c>
      <c r="B1595">
        <f>Sheet1!B1595+7</f>
        <v>10.591099977493286</v>
      </c>
      <c r="C1595">
        <f>Sheet1!C1595+13</f>
        <v>20.055600166320801</v>
      </c>
      <c r="D1595">
        <f>Sheet1!D1595</f>
        <v>0.88230001926422119</v>
      </c>
      <c r="E1595">
        <f>Sheet1!E1595+7</f>
        <v>10.46588344699116</v>
      </c>
      <c r="F1595">
        <f>Sheet1!F1595+13</f>
        <v>20.041570796747656</v>
      </c>
      <c r="G1595">
        <f>Sheet1!G1595</f>
        <v>1.0222520292475898</v>
      </c>
      <c r="H1595" s="1">
        <f t="shared" si="144"/>
        <v>1.1822806957560434E-2</v>
      </c>
      <c r="I1595" s="1">
        <f t="shared" si="145"/>
        <v>6.9952379668516626E-4</v>
      </c>
      <c r="J1595" s="1">
        <f t="shared" si="146"/>
        <v>-0.15862179182550534</v>
      </c>
      <c r="K1595">
        <f t="shared" si="147"/>
        <v>0.12521653050212578</v>
      </c>
      <c r="L1595">
        <f t="shared" si="148"/>
        <v>1.4029369573144379E-2</v>
      </c>
      <c r="M1595">
        <f t="shared" si="149"/>
        <v>0.13995200998336865</v>
      </c>
    </row>
    <row r="1596" spans="1:13" x14ac:dyDescent="0.25">
      <c r="A1596">
        <v>1595</v>
      </c>
      <c r="B1596">
        <f>Sheet1!B1596+7</f>
        <v>10.592099905014038</v>
      </c>
      <c r="C1596">
        <f>Sheet1!C1596+13</f>
        <v>20.060599803924561</v>
      </c>
      <c r="D1596">
        <f>Sheet1!D1596</f>
        <v>0.88169997930526733</v>
      </c>
      <c r="E1596">
        <f>Sheet1!E1596+7</f>
        <v>10.469204582374644</v>
      </c>
      <c r="F1596">
        <f>Sheet1!F1596+13</f>
        <v>20.046717245164576</v>
      </c>
      <c r="G1596">
        <f>Sheet1!G1596</f>
        <v>1.0196537294956065</v>
      </c>
      <c r="H1596" s="1">
        <f t="shared" si="144"/>
        <v>1.1602545646422619E-2</v>
      </c>
      <c r="I1596" s="1">
        <f t="shared" si="145"/>
        <v>6.9203109057929348E-4</v>
      </c>
      <c r="J1596" s="1">
        <f t="shared" si="146"/>
        <v>-0.15646337011263103</v>
      </c>
      <c r="K1596">
        <f t="shared" si="147"/>
        <v>0.12289532263939407</v>
      </c>
      <c r="L1596">
        <f t="shared" si="148"/>
        <v>1.3882558759984676E-2</v>
      </c>
      <c r="M1596">
        <f t="shared" si="149"/>
        <v>0.13795375019033917</v>
      </c>
    </row>
    <row r="1597" spans="1:13" x14ac:dyDescent="0.25">
      <c r="A1597">
        <v>1596</v>
      </c>
      <c r="B1597">
        <f>Sheet1!B1597+7</f>
        <v>10.593100070953369</v>
      </c>
      <c r="C1597">
        <f>Sheet1!C1597+13</f>
        <v>20.065599918365479</v>
      </c>
      <c r="D1597">
        <f>Sheet1!D1597</f>
        <v>0.88109999895095825</v>
      </c>
      <c r="E1597">
        <f>Sheet1!E1597+7</f>
        <v>10.473878698256469</v>
      </c>
      <c r="F1597">
        <f>Sheet1!F1597+13</f>
        <v>20.05622782028113</v>
      </c>
      <c r="G1597">
        <f>Sheet1!G1597</f>
        <v>1.0147229279318304</v>
      </c>
      <c r="H1597" s="1">
        <f t="shared" si="144"/>
        <v>1.1254625359748032E-2</v>
      </c>
      <c r="I1597" s="1">
        <f t="shared" si="145"/>
        <v>4.6707290698896881E-4</v>
      </c>
      <c r="J1597" s="1">
        <f t="shared" si="146"/>
        <v>-0.15165466932239724</v>
      </c>
      <c r="K1597">
        <f t="shared" si="147"/>
        <v>0.11922137269690047</v>
      </c>
      <c r="L1597">
        <f t="shared" si="148"/>
        <v>9.3720980843485791E-3</v>
      </c>
      <c r="M1597">
        <f t="shared" si="149"/>
        <v>0.13362292898087214</v>
      </c>
    </row>
    <row r="1598" spans="1:13" x14ac:dyDescent="0.25">
      <c r="A1598">
        <v>1597</v>
      </c>
      <c r="B1598">
        <f>Sheet1!B1598+7</f>
        <v>10.594099998474121</v>
      </c>
      <c r="C1598">
        <f>Sheet1!C1598+13</f>
        <v>20.070600032806396</v>
      </c>
      <c r="D1598">
        <f>Sheet1!D1598</f>
        <v>0.88050001859664917</v>
      </c>
      <c r="E1598">
        <f>Sheet1!E1598+7</f>
        <v>10.473198453092957</v>
      </c>
      <c r="F1598">
        <f>Sheet1!F1598+13</f>
        <v>20.059705836009336</v>
      </c>
      <c r="G1598">
        <f>Sheet1!G1598</f>
        <v>1.0166963896399284</v>
      </c>
      <c r="H1598" s="1">
        <f t="shared" si="144"/>
        <v>1.1412158220007148E-2</v>
      </c>
      <c r="I1598" s="1">
        <f t="shared" si="145"/>
        <v>5.4279377693012274E-4</v>
      </c>
      <c r="J1598" s="1">
        <f t="shared" si="146"/>
        <v>-0.15468071342048409</v>
      </c>
      <c r="K1598">
        <f t="shared" si="147"/>
        <v>0.12090154538116415</v>
      </c>
      <c r="L1598">
        <f t="shared" si="148"/>
        <v>1.0894196797060829E-2</v>
      </c>
      <c r="M1598">
        <f t="shared" si="149"/>
        <v>0.1361963710432792</v>
      </c>
    </row>
    <row r="1599" spans="1:13" x14ac:dyDescent="0.25">
      <c r="A1599">
        <v>1598</v>
      </c>
      <c r="B1599">
        <f>Sheet1!B1599+7</f>
        <v>10.595099925994873</v>
      </c>
      <c r="C1599">
        <f>Sheet1!C1599+13</f>
        <v>20.075600147247314</v>
      </c>
      <c r="D1599">
        <f>Sheet1!D1599</f>
        <v>0.87989997863769531</v>
      </c>
      <c r="E1599">
        <f>Sheet1!E1599+7</f>
        <v>10.467742933942496</v>
      </c>
      <c r="F1599">
        <f>Sheet1!F1599+13</f>
        <v>20.060586249197701</v>
      </c>
      <c r="G1599">
        <f>Sheet1!G1599</f>
        <v>1.0207763655557187</v>
      </c>
      <c r="H1599" s="1">
        <f t="shared" si="144"/>
        <v>1.2020367239756656E-2</v>
      </c>
      <c r="I1599" s="1">
        <f t="shared" si="145"/>
        <v>7.4786795610051575E-4</v>
      </c>
      <c r="J1599" s="1">
        <f t="shared" si="146"/>
        <v>-0.16010500095264826</v>
      </c>
      <c r="K1599">
        <f t="shared" si="147"/>
        <v>0.12735699205237694</v>
      </c>
      <c r="L1599">
        <f t="shared" si="148"/>
        <v>1.5013898049613061E-2</v>
      </c>
      <c r="M1599">
        <f t="shared" si="149"/>
        <v>0.1408763869180234</v>
      </c>
    </row>
    <row r="1600" spans="1:13" x14ac:dyDescent="0.25">
      <c r="A1600">
        <v>1599</v>
      </c>
      <c r="B1600">
        <f>Sheet1!B1600+7</f>
        <v>10.596100091934204</v>
      </c>
      <c r="C1600">
        <f>Sheet1!C1600+13</f>
        <v>20.080599784851074</v>
      </c>
      <c r="D1600">
        <f>Sheet1!D1600</f>
        <v>0.87929999828338623</v>
      </c>
      <c r="E1600">
        <f>Sheet1!E1600+7</f>
        <v>10.471365299201461</v>
      </c>
      <c r="F1600">
        <f>Sheet1!F1600+13</f>
        <v>20.066822255495811</v>
      </c>
      <c r="G1600">
        <f>Sheet1!G1600</f>
        <v>1.0196228024069898</v>
      </c>
      <c r="H1600" s="1">
        <f t="shared" si="144"/>
        <v>1.1771764295402628E-2</v>
      </c>
      <c r="I1600" s="1">
        <f t="shared" si="145"/>
        <v>6.8611144601650475E-4</v>
      </c>
      <c r="J1600" s="1">
        <f t="shared" si="146"/>
        <v>-0.15958467462475695</v>
      </c>
      <c r="K1600">
        <f t="shared" si="147"/>
        <v>0.12473479273274357</v>
      </c>
      <c r="L1600">
        <f t="shared" si="148"/>
        <v>1.3777529355262885E-2</v>
      </c>
      <c r="M1600">
        <f t="shared" si="149"/>
        <v>0.14032280412360354</v>
      </c>
    </row>
    <row r="1601" spans="1:13" x14ac:dyDescent="0.25">
      <c r="A1601">
        <v>1600</v>
      </c>
      <c r="B1601">
        <f>Sheet1!B1601+7</f>
        <v>10.597100019454956</v>
      </c>
      <c r="C1601">
        <f>Sheet1!C1601+13</f>
        <v>20.085599899291992</v>
      </c>
      <c r="D1601">
        <f>Sheet1!D1601</f>
        <v>0.87860000133514404</v>
      </c>
      <c r="E1601">
        <f>Sheet1!E1601+7</f>
        <v>10.477225710588156</v>
      </c>
      <c r="F1601">
        <f>Sheet1!F1601+13</f>
        <v>20.074004104643052</v>
      </c>
      <c r="G1601">
        <f>Sheet1!G1601</f>
        <v>1.0157967619002319</v>
      </c>
      <c r="H1601" s="1">
        <f t="shared" si="144"/>
        <v>1.1311991832362216E-2</v>
      </c>
      <c r="I1601" s="1">
        <f t="shared" si="145"/>
        <v>5.7731881084363199E-4</v>
      </c>
      <c r="J1601" s="1">
        <f t="shared" si="146"/>
        <v>-0.15615383605349423</v>
      </c>
      <c r="K1601">
        <f t="shared" si="147"/>
        <v>0.11987430886679995</v>
      </c>
      <c r="L1601">
        <f t="shared" si="148"/>
        <v>1.1595794648940227E-2</v>
      </c>
      <c r="M1601">
        <f t="shared" si="149"/>
        <v>0.13719676056508789</v>
      </c>
    </row>
    <row r="1602" spans="1:13" x14ac:dyDescent="0.25">
      <c r="A1602">
        <v>1601</v>
      </c>
      <c r="B1602">
        <f>Sheet1!B1602+7</f>
        <v>10.598099946975708</v>
      </c>
      <c r="C1602">
        <f>Sheet1!C1602+13</f>
        <v>20.09060001373291</v>
      </c>
      <c r="D1602">
        <f>Sheet1!D1602</f>
        <v>0.87800002098083496</v>
      </c>
      <c r="E1602">
        <f>Sheet1!E1602+7</f>
        <v>10.480248787642214</v>
      </c>
      <c r="F1602">
        <f>Sheet1!F1602+13</f>
        <v>20.081424585525181</v>
      </c>
      <c r="G1602">
        <f>Sheet1!G1602</f>
        <v>1.0123416826618015</v>
      </c>
      <c r="H1602" s="1">
        <f t="shared" si="144"/>
        <v>1.1120027167428638E-2</v>
      </c>
      <c r="I1602" s="1">
        <f t="shared" si="145"/>
        <v>4.5670254753256732E-4</v>
      </c>
      <c r="J1602" s="1">
        <f t="shared" si="146"/>
        <v>-0.15300872263179471</v>
      </c>
      <c r="K1602">
        <f t="shared" si="147"/>
        <v>0.11785115933349388</v>
      </c>
      <c r="L1602">
        <f t="shared" si="148"/>
        <v>9.1754282077296523E-3</v>
      </c>
      <c r="M1602">
        <f t="shared" si="149"/>
        <v>0.13434166168096651</v>
      </c>
    </row>
    <row r="1603" spans="1:13" x14ac:dyDescent="0.25">
      <c r="A1603">
        <v>1602</v>
      </c>
      <c r="B1603">
        <f>Sheet1!B1603+7</f>
        <v>10.599100112915039</v>
      </c>
      <c r="C1603">
        <f>Sheet1!C1603+13</f>
        <v>20.095600128173828</v>
      </c>
      <c r="D1603">
        <f>Sheet1!D1603</f>
        <v>0.87730002403259277</v>
      </c>
      <c r="E1603">
        <f>Sheet1!E1603+7</f>
        <v>10.478507250272305</v>
      </c>
      <c r="F1603">
        <f>Sheet1!F1603+13</f>
        <v>20.085666545320944</v>
      </c>
      <c r="G1603">
        <f>Sheet1!G1603</f>
        <v>1.013802426018646</v>
      </c>
      <c r="H1603" s="1">
        <f t="shared" ref="H1603:H1666" si="150">(B1603-E1603)/B1603</f>
        <v>1.1377651060752938E-2</v>
      </c>
      <c r="I1603" s="1">
        <f t="shared" ref="I1603:I1666" si="151">(C1603-F1603)/C1603</f>
        <v>4.9431630752632208E-4</v>
      </c>
      <c r="J1603" s="1">
        <f t="shared" ref="J1603:J1666" si="152">(D1603-G1603)/D1603</f>
        <v>-0.15559375156358368</v>
      </c>
      <c r="K1603">
        <f t="shared" ref="K1603:K1666" si="153">ABS(B1603-E1603)</f>
        <v>0.12059286264273439</v>
      </c>
      <c r="L1603">
        <f t="shared" ref="L1603:L1666" si="154">ABS(C1603-F1603)</f>
        <v>9.9335828528843706E-3</v>
      </c>
      <c r="M1603">
        <f t="shared" ref="M1603:M1666" si="155">ABS(D1603-G1603)</f>
        <v>0.13650240198605323</v>
      </c>
    </row>
    <row r="1604" spans="1:13" x14ac:dyDescent="0.25">
      <c r="A1604">
        <v>1603</v>
      </c>
      <c r="B1604">
        <f>Sheet1!B1604+7</f>
        <v>10.600100040435791</v>
      </c>
      <c r="C1604">
        <f>Sheet1!C1604+13</f>
        <v>20.100599765777588</v>
      </c>
      <c r="D1604">
        <f>Sheet1!D1604</f>
        <v>0.87669998407363892</v>
      </c>
      <c r="E1604">
        <f>Sheet1!E1604+7</f>
        <v>10.475751576991268</v>
      </c>
      <c r="F1604">
        <f>Sheet1!F1604+13</f>
        <v>20.087083165813212</v>
      </c>
      <c r="G1604">
        <f>Sheet1!G1604</f>
        <v>1.0174163858945369</v>
      </c>
      <c r="H1604" s="1">
        <f t="shared" si="150"/>
        <v>1.1730876404012778E-2</v>
      </c>
      <c r="I1604" s="1">
        <f t="shared" si="151"/>
        <v>6.7244759469261314E-4</v>
      </c>
      <c r="J1604" s="1">
        <f t="shared" si="152"/>
        <v>-0.1605069058710949</v>
      </c>
      <c r="K1604">
        <f t="shared" si="153"/>
        <v>0.12434846344452311</v>
      </c>
      <c r="L1604">
        <f t="shared" si="154"/>
        <v>1.3516599964376041E-2</v>
      </c>
      <c r="M1604">
        <f t="shared" si="155"/>
        <v>0.14071640182089795</v>
      </c>
    </row>
    <row r="1605" spans="1:13" x14ac:dyDescent="0.25">
      <c r="A1605">
        <v>1604</v>
      </c>
      <c r="B1605">
        <f>Sheet1!B1605+7</f>
        <v>10.601099967956543</v>
      </c>
      <c r="C1605">
        <f>Sheet1!C1605+13</f>
        <v>20.105599880218506</v>
      </c>
      <c r="D1605">
        <f>Sheet1!D1605</f>
        <v>0.87599998712539673</v>
      </c>
      <c r="E1605">
        <f>Sheet1!E1605+7</f>
        <v>10.475434320316351</v>
      </c>
      <c r="F1605">
        <f>Sheet1!F1605+13</f>
        <v>20.091273213200335</v>
      </c>
      <c r="G1605">
        <f>Sheet1!G1605</f>
        <v>1.017657934786822</v>
      </c>
      <c r="H1605" s="1">
        <f t="shared" si="150"/>
        <v>1.1854019679093265E-2</v>
      </c>
      <c r="I1605" s="1">
        <f t="shared" si="151"/>
        <v>7.1257098039967956E-4</v>
      </c>
      <c r="J1605" s="1">
        <f t="shared" si="152"/>
        <v>-0.16170998829152647</v>
      </c>
      <c r="K1605">
        <f t="shared" si="153"/>
        <v>0.12566564764019184</v>
      </c>
      <c r="L1605">
        <f t="shared" si="154"/>
        <v>1.432666701817098E-2</v>
      </c>
      <c r="M1605">
        <f t="shared" si="155"/>
        <v>0.14165794766142525</v>
      </c>
    </row>
    <row r="1606" spans="1:13" x14ac:dyDescent="0.25">
      <c r="A1606">
        <v>1605</v>
      </c>
      <c r="B1606">
        <f>Sheet1!B1606+7</f>
        <v>10.602099895477295</v>
      </c>
      <c r="C1606">
        <f>Sheet1!C1606+13</f>
        <v>20.110599994659424</v>
      </c>
      <c r="D1606">
        <f>Sheet1!D1606</f>
        <v>0.87529999017715454</v>
      </c>
      <c r="E1606">
        <f>Sheet1!E1606+7</f>
        <v>10.477617426335467</v>
      </c>
      <c r="F1606">
        <f>Sheet1!F1606+13</f>
        <v>20.097373744438244</v>
      </c>
      <c r="G1606">
        <f>Sheet1!G1606</f>
        <v>1.015535449857359</v>
      </c>
      <c r="H1606" s="1">
        <f t="shared" si="150"/>
        <v>1.1741303172867715E-2</v>
      </c>
      <c r="I1606" s="1">
        <f t="shared" si="151"/>
        <v>6.5767556535819649E-4</v>
      </c>
      <c r="J1606" s="1">
        <f t="shared" si="152"/>
        <v>-0.16021416800407115</v>
      </c>
      <c r="K1606">
        <f t="shared" si="153"/>
        <v>0.12448246914182803</v>
      </c>
      <c r="L1606">
        <f t="shared" si="154"/>
        <v>1.322625022118018E-2</v>
      </c>
      <c r="M1606">
        <f t="shared" si="155"/>
        <v>0.14023545968020446</v>
      </c>
    </row>
    <row r="1607" spans="1:13" x14ac:dyDescent="0.25">
      <c r="A1607">
        <v>1606</v>
      </c>
      <c r="B1607">
        <f>Sheet1!B1607+7</f>
        <v>10.603100061416626</v>
      </c>
      <c r="C1607">
        <f>Sheet1!C1607+13</f>
        <v>20.115600109100342</v>
      </c>
      <c r="D1607">
        <f>Sheet1!D1607</f>
        <v>0.87459999322891235</v>
      </c>
      <c r="E1607">
        <f>Sheet1!E1607+7</f>
        <v>10.485004559466173</v>
      </c>
      <c r="F1607">
        <f>Sheet1!F1607+13</f>
        <v>20.107035926083867</v>
      </c>
      <c r="G1607">
        <f>Sheet1!G1607</f>
        <v>1.0100907783348616</v>
      </c>
      <c r="H1607" s="1">
        <f t="shared" si="150"/>
        <v>1.1137827735889056E-2</v>
      </c>
      <c r="I1607" s="1">
        <f t="shared" si="151"/>
        <v>4.2574832319321177E-4</v>
      </c>
      <c r="J1607" s="1">
        <f t="shared" si="152"/>
        <v>-0.15491743214601963</v>
      </c>
      <c r="K1607">
        <f t="shared" si="153"/>
        <v>0.11809550195045304</v>
      </c>
      <c r="L1607">
        <f t="shared" si="154"/>
        <v>8.564183016474658E-3</v>
      </c>
      <c r="M1607">
        <f t="shared" si="155"/>
        <v>0.13549078510594925</v>
      </c>
    </row>
    <row r="1608" spans="1:13" x14ac:dyDescent="0.25">
      <c r="A1608">
        <v>1607</v>
      </c>
      <c r="B1608">
        <f>Sheet1!B1608+7</f>
        <v>10.604099988937378</v>
      </c>
      <c r="C1608">
        <f>Sheet1!C1608+13</f>
        <v>20.12060022354126</v>
      </c>
      <c r="D1608">
        <f>Sheet1!D1608</f>
        <v>0.87389999628067017</v>
      </c>
      <c r="E1608">
        <f>Sheet1!E1608+7</f>
        <v>10.48830311879729</v>
      </c>
      <c r="F1608">
        <f>Sheet1!F1608+13</f>
        <v>20.111994725605072</v>
      </c>
      <c r="G1608">
        <f>Sheet1!G1608</f>
        <v>1.0076902516035207</v>
      </c>
      <c r="H1608" s="1">
        <f t="shared" si="150"/>
        <v>1.0920009266311283E-2</v>
      </c>
      <c r="I1608" s="1">
        <f t="shared" si="151"/>
        <v>4.2769588583739613E-4</v>
      </c>
      <c r="J1608" s="1">
        <f t="shared" si="152"/>
        <v>-0.15309561264705754</v>
      </c>
      <c r="K1608">
        <f t="shared" si="153"/>
        <v>0.11579687014008755</v>
      </c>
      <c r="L1608">
        <f t="shared" si="154"/>
        <v>8.6054979361875894E-3</v>
      </c>
      <c r="M1608">
        <f t="shared" si="155"/>
        <v>0.13379025532285049</v>
      </c>
    </row>
    <row r="1609" spans="1:13" x14ac:dyDescent="0.25">
      <c r="A1609">
        <v>1608</v>
      </c>
      <c r="B1609">
        <f>Sheet1!B1609+7</f>
        <v>10.60509991645813</v>
      </c>
      <c r="C1609">
        <f>Sheet1!C1609+13</f>
        <v>20.12559986114502</v>
      </c>
      <c r="D1609">
        <f>Sheet1!D1609</f>
        <v>0.87319999933242798</v>
      </c>
      <c r="E1609">
        <f>Sheet1!E1609+7</f>
        <v>10.482122786508498</v>
      </c>
      <c r="F1609">
        <f>Sheet1!F1609+13</f>
        <v>20.112963202336974</v>
      </c>
      <c r="G1609">
        <f>Sheet1!G1609</f>
        <v>1.0127184093170503</v>
      </c>
      <c r="H1609" s="1">
        <f t="shared" si="150"/>
        <v>1.1596036899075603E-2</v>
      </c>
      <c r="I1609" s="1">
        <f t="shared" si="151"/>
        <v>6.2788979683739735E-4</v>
      </c>
      <c r="J1609" s="1">
        <f t="shared" si="152"/>
        <v>-0.15977829831800938</v>
      </c>
      <c r="K1609">
        <f t="shared" si="153"/>
        <v>0.12297712994963206</v>
      </c>
      <c r="L1609">
        <f t="shared" si="154"/>
        <v>1.2636658808045098E-2</v>
      </c>
      <c r="M1609">
        <f t="shared" si="155"/>
        <v>0.13951840998462228</v>
      </c>
    </row>
    <row r="1610" spans="1:13" x14ac:dyDescent="0.25">
      <c r="A1610">
        <v>1609</v>
      </c>
      <c r="B1610">
        <f>Sheet1!B1610+7</f>
        <v>10.606100082397461</v>
      </c>
      <c r="C1610">
        <f>Sheet1!C1610+13</f>
        <v>20.130599975585938</v>
      </c>
      <c r="D1610">
        <f>Sheet1!D1610</f>
        <v>0.87250000238418579</v>
      </c>
      <c r="E1610">
        <f>Sheet1!E1610+7</f>
        <v>10.480599024646379</v>
      </c>
      <c r="F1610">
        <f>Sheet1!F1610+13</f>
        <v>20.116364010039963</v>
      </c>
      <c r="G1610">
        <f>Sheet1!G1610</f>
        <v>1.0142530195711641</v>
      </c>
      <c r="H1610" s="1">
        <f t="shared" si="150"/>
        <v>1.1832912830925602E-2</v>
      </c>
      <c r="I1610" s="1">
        <f t="shared" si="151"/>
        <v>7.0718039021390791E-4</v>
      </c>
      <c r="J1610" s="1">
        <f t="shared" si="152"/>
        <v>-0.16246764103108913</v>
      </c>
      <c r="K1610">
        <f t="shared" si="153"/>
        <v>0.125501057751082</v>
      </c>
      <c r="L1610">
        <f t="shared" si="154"/>
        <v>1.4235965545974949E-2</v>
      </c>
      <c r="M1610">
        <f t="shared" si="155"/>
        <v>0.1417530171869783</v>
      </c>
    </row>
    <row r="1611" spans="1:13" x14ac:dyDescent="0.25">
      <c r="A1611">
        <v>1610</v>
      </c>
      <c r="B1611">
        <f>Sheet1!B1611+7</f>
        <v>10.607100009918213</v>
      </c>
      <c r="C1611">
        <f>Sheet1!C1611+13</f>
        <v>20.135600090026855</v>
      </c>
      <c r="D1611">
        <f>Sheet1!D1611</f>
        <v>0.8718000054359436</v>
      </c>
      <c r="E1611">
        <f>Sheet1!E1611+7</f>
        <v>10.481717718223297</v>
      </c>
      <c r="F1611">
        <f>Sheet1!F1611+13</f>
        <v>20.121887256956715</v>
      </c>
      <c r="G1611">
        <f>Sheet1!G1611</f>
        <v>1.0134420254312808</v>
      </c>
      <c r="H1611" s="1">
        <f t="shared" si="150"/>
        <v>1.1820600501331768E-2</v>
      </c>
      <c r="I1611" s="1">
        <f t="shared" si="151"/>
        <v>6.8102430564921537E-4</v>
      </c>
      <c r="J1611" s="1">
        <f t="shared" si="152"/>
        <v>-0.16247077209469518</v>
      </c>
      <c r="K1611">
        <f t="shared" si="153"/>
        <v>0.12538229169491544</v>
      </c>
      <c r="L1611">
        <f t="shared" si="154"/>
        <v>1.3712833070140817E-2</v>
      </c>
      <c r="M1611">
        <f t="shared" si="155"/>
        <v>0.14164201999533721</v>
      </c>
    </row>
    <row r="1612" spans="1:13" x14ac:dyDescent="0.25">
      <c r="A1612">
        <v>1611</v>
      </c>
      <c r="B1612">
        <f>Sheet1!B1612+7</f>
        <v>10.608099937438965</v>
      </c>
      <c r="C1612">
        <f>Sheet1!C1612+13</f>
        <v>20.140600204467773</v>
      </c>
      <c r="D1612">
        <f>Sheet1!D1612</f>
        <v>0.87099999189376831</v>
      </c>
      <c r="E1612">
        <f>Sheet1!E1612+7</f>
        <v>10.490737751799944</v>
      </c>
      <c r="F1612">
        <f>Sheet1!F1612+13</f>
        <v>20.132831714724418</v>
      </c>
      <c r="G1612">
        <f>Sheet1!G1612</f>
        <v>1.0044684117209137</v>
      </c>
      <c r="H1612" s="1">
        <f t="shared" si="150"/>
        <v>1.1063450224937686E-2</v>
      </c>
      <c r="I1612" s="1">
        <f t="shared" si="151"/>
        <v>3.8571292138713751E-4</v>
      </c>
      <c r="J1612" s="1">
        <f t="shared" si="152"/>
        <v>-0.15323584508531651</v>
      </c>
      <c r="K1612">
        <f t="shared" si="153"/>
        <v>0.11736218563902057</v>
      </c>
      <c r="L1612">
        <f t="shared" si="154"/>
        <v>7.7684897433556444E-3</v>
      </c>
      <c r="M1612">
        <f t="shared" si="155"/>
        <v>0.13346841982714541</v>
      </c>
    </row>
    <row r="1613" spans="1:13" x14ac:dyDescent="0.25">
      <c r="A1613">
        <v>1612</v>
      </c>
      <c r="B1613">
        <f>Sheet1!B1613+7</f>
        <v>10.609100103378296</v>
      </c>
      <c r="C1613">
        <f>Sheet1!C1613+13</f>
        <v>20.145599842071533</v>
      </c>
      <c r="D1613">
        <f>Sheet1!D1613</f>
        <v>0.87029999494552612</v>
      </c>
      <c r="E1613">
        <f>Sheet1!E1613+7</f>
        <v>10.490834306767766</v>
      </c>
      <c r="F1613">
        <f>Sheet1!F1613+13</f>
        <v>20.136221462241288</v>
      </c>
      <c r="G1613">
        <f>Sheet1!G1613</f>
        <v>1.0054947636980986</v>
      </c>
      <c r="H1613" s="1">
        <f t="shared" si="150"/>
        <v>1.114758042228952E-2</v>
      </c>
      <c r="I1613" s="1">
        <f t="shared" si="151"/>
        <v>4.6552993724514505E-4</v>
      </c>
      <c r="J1613" s="1">
        <f t="shared" si="152"/>
        <v>-0.1553427203696981</v>
      </c>
      <c r="K1613">
        <f t="shared" si="153"/>
        <v>0.11826579661052961</v>
      </c>
      <c r="L1613">
        <f t="shared" si="154"/>
        <v>9.3783798302453647E-3</v>
      </c>
      <c r="M1613">
        <f t="shared" si="155"/>
        <v>0.13519476875257253</v>
      </c>
    </row>
    <row r="1614" spans="1:13" x14ac:dyDescent="0.25">
      <c r="A1614">
        <v>1613</v>
      </c>
      <c r="B1614">
        <f>Sheet1!B1614+7</f>
        <v>10.610100030899048</v>
      </c>
      <c r="C1614">
        <f>Sheet1!C1614+13</f>
        <v>20.150599956512451</v>
      </c>
      <c r="D1614">
        <f>Sheet1!D1614</f>
        <v>0.86949998140335083</v>
      </c>
      <c r="E1614">
        <f>Sheet1!E1614+7</f>
        <v>10.492511032142794</v>
      </c>
      <c r="F1614">
        <f>Sheet1!F1614+13</f>
        <v>20.140523470261567</v>
      </c>
      <c r="G1614">
        <f>Sheet1!G1614</f>
        <v>1.0038216854790278</v>
      </c>
      <c r="H1614" s="1">
        <f t="shared" si="150"/>
        <v>1.1082741766223505E-2</v>
      </c>
      <c r="I1614" s="1">
        <f t="shared" si="151"/>
        <v>5.0005887033790445E-4</v>
      </c>
      <c r="J1614" s="1">
        <f t="shared" si="152"/>
        <v>-0.15448154910697662</v>
      </c>
      <c r="K1614">
        <f t="shared" si="153"/>
        <v>0.11758899875625417</v>
      </c>
      <c r="L1614">
        <f t="shared" si="154"/>
        <v>1.0076486250884642E-2</v>
      </c>
      <c r="M1614">
        <f t="shared" si="155"/>
        <v>0.13432170407567701</v>
      </c>
    </row>
    <row r="1615" spans="1:13" x14ac:dyDescent="0.25">
      <c r="A1615">
        <v>1614</v>
      </c>
      <c r="B1615">
        <f>Sheet1!B1615+7</f>
        <v>10.6110999584198</v>
      </c>
      <c r="C1615">
        <f>Sheet1!C1615+13</f>
        <v>20.155600070953369</v>
      </c>
      <c r="D1615">
        <f>Sheet1!D1615</f>
        <v>0.86870002746582031</v>
      </c>
      <c r="E1615">
        <f>Sheet1!E1615+7</f>
        <v>10.491010470724667</v>
      </c>
      <c r="F1615">
        <f>Sheet1!F1615+13</f>
        <v>20.144938842092259</v>
      </c>
      <c r="G1615">
        <f>Sheet1!G1615</f>
        <v>1.0055960592098772</v>
      </c>
      <c r="H1615" s="1">
        <f t="shared" si="150"/>
        <v>1.1317345813884508E-2</v>
      </c>
      <c r="I1615" s="1">
        <f t="shared" si="151"/>
        <v>5.2894623943617648E-4</v>
      </c>
      <c r="J1615" s="1">
        <f t="shared" si="152"/>
        <v>-0.15758723082283213</v>
      </c>
      <c r="K1615">
        <f t="shared" si="153"/>
        <v>0.12008948769513239</v>
      </c>
      <c r="L1615">
        <f t="shared" si="154"/>
        <v>1.0661228861110317E-2</v>
      </c>
      <c r="M1615">
        <f t="shared" si="155"/>
        <v>0.13689603174405685</v>
      </c>
    </row>
    <row r="1616" spans="1:13" x14ac:dyDescent="0.25">
      <c r="A1616">
        <v>1615</v>
      </c>
      <c r="B1616">
        <f>Sheet1!B1616+7</f>
        <v>10.612099885940552</v>
      </c>
      <c r="C1616">
        <f>Sheet1!C1616+13</f>
        <v>20.160600185394287</v>
      </c>
      <c r="D1616">
        <f>Sheet1!D1616</f>
        <v>0.86799997091293335</v>
      </c>
      <c r="E1616">
        <f>Sheet1!E1616+7</f>
        <v>10.482582915314888</v>
      </c>
      <c r="F1616">
        <f>Sheet1!F1616+13</f>
        <v>20.143522276190289</v>
      </c>
      <c r="G1616">
        <f>Sheet1!G1616</f>
        <v>1.0126903940307985</v>
      </c>
      <c r="H1616" s="1">
        <f t="shared" si="150"/>
        <v>1.2204650542090608E-2</v>
      </c>
      <c r="I1616" s="1">
        <f t="shared" si="151"/>
        <v>8.470932932031596E-4</v>
      </c>
      <c r="J1616" s="1">
        <f t="shared" si="152"/>
        <v>-0.16669404143606667</v>
      </c>
      <c r="K1616">
        <f t="shared" si="153"/>
        <v>0.12951697062566403</v>
      </c>
      <c r="L1616">
        <f t="shared" si="154"/>
        <v>1.7077909203997876E-2</v>
      </c>
      <c r="M1616">
        <f t="shared" si="155"/>
        <v>0.14469042311786517</v>
      </c>
    </row>
    <row r="1617" spans="1:13" x14ac:dyDescent="0.25">
      <c r="A1617">
        <v>1616</v>
      </c>
      <c r="B1617">
        <f>Sheet1!B1617+7</f>
        <v>10.613100051879883</v>
      </c>
      <c r="C1617">
        <f>Sheet1!C1617+13</f>
        <v>20.165599822998047</v>
      </c>
      <c r="D1617">
        <f>Sheet1!D1617</f>
        <v>0.86720001697540283</v>
      </c>
      <c r="E1617">
        <f>Sheet1!E1617+7</f>
        <v>10.489017568322575</v>
      </c>
      <c r="F1617">
        <f>Sheet1!F1617+13</f>
        <v>20.153169438149757</v>
      </c>
      <c r="G1617">
        <f>Sheet1!G1617</f>
        <v>1.0058168360016422</v>
      </c>
      <c r="H1617" s="1">
        <f t="shared" si="150"/>
        <v>1.1691445755788291E-2</v>
      </c>
      <c r="I1617" s="1">
        <f t="shared" si="151"/>
        <v>6.1641532894617589E-4</v>
      </c>
      <c r="J1617" s="1">
        <f t="shared" si="152"/>
        <v>-0.15984411475186935</v>
      </c>
      <c r="K1617">
        <f t="shared" si="153"/>
        <v>0.12408248355730755</v>
      </c>
      <c r="L1617">
        <f t="shared" si="154"/>
        <v>1.2430384848290288E-2</v>
      </c>
      <c r="M1617">
        <f t="shared" si="155"/>
        <v>0.13861681902623935</v>
      </c>
    </row>
    <row r="1618" spans="1:13" x14ac:dyDescent="0.25">
      <c r="A1618">
        <v>1617</v>
      </c>
      <c r="B1618">
        <f>Sheet1!B1618+7</f>
        <v>10.614099979400635</v>
      </c>
      <c r="C1618">
        <f>Sheet1!C1618+13</f>
        <v>20.170599937438965</v>
      </c>
      <c r="D1618">
        <f>Sheet1!D1618</f>
        <v>0.86640000343322754</v>
      </c>
      <c r="E1618">
        <f>Sheet1!E1618+7</f>
        <v>10.494065183923452</v>
      </c>
      <c r="F1618">
        <f>Sheet1!F1618+13</f>
        <v>20.160590046522955</v>
      </c>
      <c r="G1618">
        <f>Sheet1!G1618</f>
        <v>1.0040200188053079</v>
      </c>
      <c r="H1618" s="1">
        <f t="shared" si="150"/>
        <v>1.1308994235040306E-2</v>
      </c>
      <c r="I1618" s="1">
        <f t="shared" si="151"/>
        <v>4.9626143729270304E-4</v>
      </c>
      <c r="J1618" s="1">
        <f t="shared" si="152"/>
        <v>-0.15884119901516894</v>
      </c>
      <c r="K1618">
        <f t="shared" si="153"/>
        <v>0.12003479547718321</v>
      </c>
      <c r="L1618">
        <f t="shared" si="154"/>
        <v>1.0009890916009567E-2</v>
      </c>
      <c r="M1618">
        <f t="shared" si="155"/>
        <v>0.13762001537208035</v>
      </c>
    </row>
    <row r="1619" spans="1:13" x14ac:dyDescent="0.25">
      <c r="A1619">
        <v>1618</v>
      </c>
      <c r="B1619">
        <f>Sheet1!B1619+7</f>
        <v>10.615099906921387</v>
      </c>
      <c r="C1619">
        <f>Sheet1!C1619+13</f>
        <v>20.175600051879883</v>
      </c>
      <c r="D1619">
        <f>Sheet1!D1619</f>
        <v>0.86559998989105225</v>
      </c>
      <c r="E1619">
        <f>Sheet1!E1619+7</f>
        <v>10.499328915292072</v>
      </c>
      <c r="F1619">
        <f>Sheet1!F1619+13</f>
        <v>20.16628821102195</v>
      </c>
      <c r="G1619">
        <f>Sheet1!G1619</f>
        <v>0.99999735797195577</v>
      </c>
      <c r="H1619" s="1">
        <f t="shared" si="150"/>
        <v>1.0906255489298657E-2</v>
      </c>
      <c r="I1619" s="1">
        <f t="shared" si="151"/>
        <v>4.6153972293207045E-4</v>
      </c>
      <c r="J1619" s="1">
        <f t="shared" si="152"/>
        <v>-0.15526498342244585</v>
      </c>
      <c r="K1619">
        <f t="shared" si="153"/>
        <v>0.11577099162931503</v>
      </c>
      <c r="L1619">
        <f t="shared" si="154"/>
        <v>9.3118408579329071E-3</v>
      </c>
      <c r="M1619">
        <f t="shared" si="155"/>
        <v>0.13439736808090352</v>
      </c>
    </row>
    <row r="1620" spans="1:13" x14ac:dyDescent="0.25">
      <c r="A1620">
        <v>1619</v>
      </c>
      <c r="B1620">
        <f>Sheet1!B1620+7</f>
        <v>10.616100072860718</v>
      </c>
      <c r="C1620">
        <f>Sheet1!C1620+13</f>
        <v>20.180600166320801</v>
      </c>
      <c r="D1620">
        <f>Sheet1!D1620</f>
        <v>0.86470001935958862</v>
      </c>
      <c r="E1620">
        <f>Sheet1!E1620+7</f>
        <v>10.494463581115927</v>
      </c>
      <c r="F1620">
        <f>Sheet1!F1620+13</f>
        <v>20.168157048617068</v>
      </c>
      <c r="G1620">
        <f>Sheet1!G1620</f>
        <v>1.003833509739618</v>
      </c>
      <c r="H1620" s="1">
        <f t="shared" si="150"/>
        <v>1.1457737861358896E-2</v>
      </c>
      <c r="I1620" s="1">
        <f t="shared" si="151"/>
        <v>6.1658808960986656E-4</v>
      </c>
      <c r="J1620" s="1">
        <f t="shared" si="152"/>
        <v>-0.16090376693072589</v>
      </c>
      <c r="K1620">
        <f t="shared" si="153"/>
        <v>0.12163649174479119</v>
      </c>
      <c r="L1620">
        <f t="shared" si="154"/>
        <v>1.2443117703732298E-2</v>
      </c>
      <c r="M1620">
        <f t="shared" si="155"/>
        <v>0.13913349038002942</v>
      </c>
    </row>
    <row r="1621" spans="1:13" x14ac:dyDescent="0.25">
      <c r="A1621">
        <v>1620</v>
      </c>
      <c r="B1621">
        <f>Sheet1!B1621+7</f>
        <v>10.61710000038147</v>
      </c>
      <c r="C1621">
        <f>Sheet1!C1621+13</f>
        <v>20.185599803924561</v>
      </c>
      <c r="D1621">
        <f>Sheet1!D1621</f>
        <v>0.86390000581741333</v>
      </c>
      <c r="E1621">
        <f>Sheet1!E1621+7</f>
        <v>10.488747398126181</v>
      </c>
      <c r="F1621">
        <f>Sheet1!F1621+13</f>
        <v>20.168334895102241</v>
      </c>
      <c r="G1621">
        <f>Sheet1!G1621</f>
        <v>1.0072180555674874</v>
      </c>
      <c r="H1621" s="1">
        <f t="shared" si="150"/>
        <v>1.2089233618471813E-2</v>
      </c>
      <c r="I1621" s="1">
        <f t="shared" si="151"/>
        <v>8.553081895026404E-4</v>
      </c>
      <c r="J1621" s="1">
        <f t="shared" si="152"/>
        <v>-0.16589657227107904</v>
      </c>
      <c r="K1621">
        <f t="shared" si="153"/>
        <v>0.12835260225528877</v>
      </c>
      <c r="L1621">
        <f t="shared" si="154"/>
        <v>1.7264908822319569E-2</v>
      </c>
      <c r="M1621">
        <f t="shared" si="155"/>
        <v>0.14331804975007412</v>
      </c>
    </row>
    <row r="1622" spans="1:13" x14ac:dyDescent="0.25">
      <c r="A1622">
        <v>1621</v>
      </c>
      <c r="B1622">
        <f>Sheet1!B1622+7</f>
        <v>10.618099927902222</v>
      </c>
      <c r="C1622">
        <f>Sheet1!C1622+13</f>
        <v>20.190599918365479</v>
      </c>
      <c r="D1622">
        <f>Sheet1!D1622</f>
        <v>0.86309999227523804</v>
      </c>
      <c r="E1622">
        <f>Sheet1!E1622+7</f>
        <v>10.492303378711521</v>
      </c>
      <c r="F1622">
        <f>Sheet1!F1622+13</f>
        <v>20.176924660244275</v>
      </c>
      <c r="G1622">
        <f>Sheet1!G1622</f>
        <v>1.002522615260931</v>
      </c>
      <c r="H1622" s="1">
        <f t="shared" si="150"/>
        <v>1.184736911922756E-2</v>
      </c>
      <c r="I1622" s="1">
        <f t="shared" si="151"/>
        <v>6.7730816204052157E-4</v>
      </c>
      <c r="J1622" s="1">
        <f t="shared" si="152"/>
        <v>-0.16153704580411099</v>
      </c>
      <c r="K1622">
        <f t="shared" si="153"/>
        <v>0.12579654919070116</v>
      </c>
      <c r="L1622">
        <f t="shared" si="154"/>
        <v>1.3675258121203626E-2</v>
      </c>
      <c r="M1622">
        <f t="shared" si="155"/>
        <v>0.13942262298569297</v>
      </c>
    </row>
    <row r="1623" spans="1:13" x14ac:dyDescent="0.25">
      <c r="A1623">
        <v>1622</v>
      </c>
      <c r="B1623">
        <f>Sheet1!B1623+7</f>
        <v>10.619100093841553</v>
      </c>
      <c r="C1623">
        <f>Sheet1!C1623+13</f>
        <v>20.195600032806396</v>
      </c>
      <c r="D1623">
        <f>Sheet1!D1623</f>
        <v>0.86220002174377441</v>
      </c>
      <c r="E1623">
        <f>Sheet1!E1623+7</f>
        <v>10.497252831312785</v>
      </c>
      <c r="F1623">
        <f>Sheet1!F1623+13</f>
        <v>20.1844464501266</v>
      </c>
      <c r="G1623">
        <f>Sheet1!G1623</f>
        <v>1.000087481884921</v>
      </c>
      <c r="H1623" s="1">
        <f t="shared" si="150"/>
        <v>1.1474349187030605E-2</v>
      </c>
      <c r="I1623" s="1">
        <f t="shared" si="151"/>
        <v>5.5227785565558404E-4</v>
      </c>
      <c r="J1623" s="1">
        <f t="shared" si="152"/>
        <v>-0.15992514110852518</v>
      </c>
      <c r="K1623">
        <f t="shared" si="153"/>
        <v>0.12184726252876743</v>
      </c>
      <c r="L1623">
        <f t="shared" si="154"/>
        <v>1.1153582679796159E-2</v>
      </c>
      <c r="M1623">
        <f t="shared" si="155"/>
        <v>0.13788746014114661</v>
      </c>
    </row>
    <row r="1624" spans="1:13" x14ac:dyDescent="0.25">
      <c r="A1624">
        <v>1623</v>
      </c>
      <c r="B1624">
        <f>Sheet1!B1624+7</f>
        <v>10.620100021362305</v>
      </c>
      <c r="C1624">
        <f>Sheet1!C1624+13</f>
        <v>20.200600147247314</v>
      </c>
      <c r="D1624">
        <f>Sheet1!D1624</f>
        <v>0.86140000820159912</v>
      </c>
      <c r="E1624">
        <f>Sheet1!E1624+7</f>
        <v>10.50124600205282</v>
      </c>
      <c r="F1624">
        <f>Sheet1!F1624+13</f>
        <v>20.190181996947789</v>
      </c>
      <c r="G1624">
        <f>Sheet1!G1624</f>
        <v>0.99866912835159038</v>
      </c>
      <c r="H1624" s="1">
        <f t="shared" si="150"/>
        <v>1.119142183881601E-2</v>
      </c>
      <c r="I1624" s="1">
        <f t="shared" si="151"/>
        <v>5.1573469221630848E-4</v>
      </c>
      <c r="J1624" s="1">
        <f t="shared" si="152"/>
        <v>-0.15935583798818037</v>
      </c>
      <c r="K1624">
        <f t="shared" si="153"/>
        <v>0.11885401930948447</v>
      </c>
      <c r="L1624">
        <f t="shared" si="154"/>
        <v>1.0418150299525308E-2</v>
      </c>
      <c r="M1624">
        <f t="shared" si="155"/>
        <v>0.13726912014999126</v>
      </c>
    </row>
    <row r="1625" spans="1:13" x14ac:dyDescent="0.25">
      <c r="A1625">
        <v>1624</v>
      </c>
      <c r="B1625">
        <f>Sheet1!B1625+7</f>
        <v>10.621099948883057</v>
      </c>
      <c r="C1625">
        <f>Sheet1!C1625+13</f>
        <v>20.205599784851074</v>
      </c>
      <c r="D1625">
        <f>Sheet1!D1625</f>
        <v>0.86049997806549072</v>
      </c>
      <c r="E1625">
        <f>Sheet1!E1625+7</f>
        <v>10.501285560668679</v>
      </c>
      <c r="F1625">
        <f>Sheet1!F1625+13</f>
        <v>20.193258479042385</v>
      </c>
      <c r="G1625">
        <f>Sheet1!G1625</f>
        <v>0.99787887821998011</v>
      </c>
      <c r="H1625" s="1">
        <f t="shared" si="150"/>
        <v>1.1280789069966133E-2</v>
      </c>
      <c r="I1625" s="1">
        <f t="shared" si="151"/>
        <v>6.1078641268260683E-4</v>
      </c>
      <c r="J1625" s="1">
        <f t="shared" si="152"/>
        <v>-0.15965009140771155</v>
      </c>
      <c r="K1625">
        <f t="shared" si="153"/>
        <v>0.11981438821437784</v>
      </c>
      <c r="L1625">
        <f t="shared" si="154"/>
        <v>1.234130580868964E-2</v>
      </c>
      <c r="M1625">
        <f t="shared" si="155"/>
        <v>0.13737890015448939</v>
      </c>
    </row>
    <row r="1626" spans="1:13" x14ac:dyDescent="0.25">
      <c r="A1626">
        <v>1625</v>
      </c>
      <c r="B1626">
        <f>Sheet1!B1626+7</f>
        <v>10.622100114822388</v>
      </c>
      <c r="C1626">
        <f>Sheet1!C1626+13</f>
        <v>20.210599899291992</v>
      </c>
      <c r="D1626">
        <f>Sheet1!D1626</f>
        <v>0.8596000075340271</v>
      </c>
      <c r="E1626">
        <f>Sheet1!E1626+7</f>
        <v>10.495670736740694</v>
      </c>
      <c r="F1626">
        <f>Sheet1!F1626+13</f>
        <v>20.194482765525159</v>
      </c>
      <c r="G1626">
        <f>Sheet1!G1626</f>
        <v>1.0015843293332882</v>
      </c>
      <c r="H1626" s="1">
        <f t="shared" si="150"/>
        <v>1.1902484133553836E-2</v>
      </c>
      <c r="I1626" s="1">
        <f t="shared" si="151"/>
        <v>7.9745944440759301E-4</v>
      </c>
      <c r="J1626" s="1">
        <f t="shared" si="152"/>
        <v>-0.16517487267895434</v>
      </c>
      <c r="K1626">
        <f t="shared" si="153"/>
        <v>0.12642937808169386</v>
      </c>
      <c r="L1626">
        <f t="shared" si="154"/>
        <v>1.6117133766833547E-2</v>
      </c>
      <c r="M1626">
        <f t="shared" si="155"/>
        <v>0.14198432179926113</v>
      </c>
    </row>
    <row r="1627" spans="1:13" x14ac:dyDescent="0.25">
      <c r="A1627">
        <v>1626</v>
      </c>
      <c r="B1627">
        <f>Sheet1!B1627+7</f>
        <v>10.62310004234314</v>
      </c>
      <c r="C1627">
        <f>Sheet1!C1627+13</f>
        <v>20.21560001373291</v>
      </c>
      <c r="D1627">
        <f>Sheet1!D1627</f>
        <v>0.8586999773979187</v>
      </c>
      <c r="E1627">
        <f>Sheet1!E1627+7</f>
        <v>10.498992898882111</v>
      </c>
      <c r="F1627">
        <f>Sheet1!F1627+13</f>
        <v>20.204917525650039</v>
      </c>
      <c r="G1627">
        <f>Sheet1!G1627</f>
        <v>0.99663304159950183</v>
      </c>
      <c r="H1627" s="1">
        <f t="shared" si="150"/>
        <v>1.168276143181779E-2</v>
      </c>
      <c r="I1627" s="1">
        <f t="shared" si="151"/>
        <v>5.2842795047459566E-4</v>
      </c>
      <c r="J1627" s="1">
        <f t="shared" si="152"/>
        <v>-0.16063010112048182</v>
      </c>
      <c r="K1627">
        <f t="shared" si="153"/>
        <v>0.12410714346102836</v>
      </c>
      <c r="L1627">
        <f t="shared" si="154"/>
        <v>1.0682488082871089E-2</v>
      </c>
      <c r="M1627">
        <f t="shared" si="155"/>
        <v>0.13793306420158313</v>
      </c>
    </row>
    <row r="1628" spans="1:13" x14ac:dyDescent="0.25">
      <c r="A1628">
        <v>1627</v>
      </c>
      <c r="B1628">
        <f>Sheet1!B1628+7</f>
        <v>10.624099969863892</v>
      </c>
      <c r="C1628">
        <f>Sheet1!C1628+13</f>
        <v>20.220600128173828</v>
      </c>
      <c r="D1628">
        <f>Sheet1!D1628</f>
        <v>0.85780000686645508</v>
      </c>
      <c r="E1628">
        <f>Sheet1!E1628+7</f>
        <v>10.498099446543904</v>
      </c>
      <c r="F1628">
        <f>Sheet1!F1628+13</f>
        <v>20.207058761137631</v>
      </c>
      <c r="G1628">
        <f>Sheet1!G1628</f>
        <v>0.99895346828593201</v>
      </c>
      <c r="H1628" s="1">
        <f t="shared" si="150"/>
        <v>1.18598774180776E-2</v>
      </c>
      <c r="I1628" s="1">
        <f t="shared" si="151"/>
        <v>6.6968175773030188E-4</v>
      </c>
      <c r="J1628" s="1">
        <f t="shared" si="152"/>
        <v>-0.16455287979666819</v>
      </c>
      <c r="K1628">
        <f t="shared" si="153"/>
        <v>0.12600052331998768</v>
      </c>
      <c r="L1628">
        <f t="shared" si="154"/>
        <v>1.3541367036197016E-2</v>
      </c>
      <c r="M1628">
        <f t="shared" si="155"/>
        <v>0.14115346141947693</v>
      </c>
    </row>
    <row r="1629" spans="1:13" x14ac:dyDescent="0.25">
      <c r="A1629">
        <v>1628</v>
      </c>
      <c r="B1629">
        <f>Sheet1!B1629+7</f>
        <v>10.625099897384644</v>
      </c>
      <c r="C1629">
        <f>Sheet1!C1629+13</f>
        <v>20.225599765777588</v>
      </c>
      <c r="D1629">
        <f>Sheet1!D1629</f>
        <v>0.85689997673034668</v>
      </c>
      <c r="E1629">
        <f>Sheet1!E1629+7</f>
        <v>10.506731668555162</v>
      </c>
      <c r="F1629">
        <f>Sheet1!F1629+13</f>
        <v>20.215827147919569</v>
      </c>
      <c r="G1629">
        <f>Sheet1!G1629</f>
        <v>0.99326992227352351</v>
      </c>
      <c r="H1629" s="1">
        <f t="shared" si="150"/>
        <v>1.1140434440396937E-2</v>
      </c>
      <c r="I1629" s="1">
        <f t="shared" si="151"/>
        <v>4.8318062115292461E-4</v>
      </c>
      <c r="J1629" s="1">
        <f t="shared" si="152"/>
        <v>-0.1591433647407956</v>
      </c>
      <c r="K1629">
        <f t="shared" si="153"/>
        <v>0.11836822882948184</v>
      </c>
      <c r="L1629">
        <f t="shared" si="154"/>
        <v>9.7726178580188616E-3</v>
      </c>
      <c r="M1629">
        <f t="shared" si="155"/>
        <v>0.13636994554317683</v>
      </c>
    </row>
    <row r="1630" spans="1:13" x14ac:dyDescent="0.25">
      <c r="A1630">
        <v>1629</v>
      </c>
      <c r="B1630">
        <f>Sheet1!B1630+7</f>
        <v>10.626100063323975</v>
      </c>
      <c r="C1630">
        <f>Sheet1!C1630+13</f>
        <v>20.230599880218506</v>
      </c>
      <c r="D1630">
        <f>Sheet1!D1630</f>
        <v>0.85600000619888306</v>
      </c>
      <c r="E1630">
        <f>Sheet1!E1630+7</f>
        <v>10.504596601987359</v>
      </c>
      <c r="F1630">
        <f>Sheet1!F1630+13</f>
        <v>20.218258057406025</v>
      </c>
      <c r="G1630">
        <f>Sheet1!G1630</f>
        <v>0.99436199782985024</v>
      </c>
      <c r="H1630" s="1">
        <f t="shared" si="150"/>
        <v>1.1434436021921663E-2</v>
      </c>
      <c r="I1630" s="1">
        <f t="shared" si="151"/>
        <v>6.1005718493539935E-4</v>
      </c>
      <c r="J1630" s="1">
        <f t="shared" si="152"/>
        <v>-0.16163783951985178</v>
      </c>
      <c r="K1630">
        <f t="shared" si="153"/>
        <v>0.12150346133661571</v>
      </c>
      <c r="L1630">
        <f t="shared" si="154"/>
        <v>1.234182281248053E-2</v>
      </c>
      <c r="M1630">
        <f t="shared" si="155"/>
        <v>0.13836199163096718</v>
      </c>
    </row>
    <row r="1631" spans="1:13" x14ac:dyDescent="0.25">
      <c r="A1631">
        <v>1630</v>
      </c>
      <c r="B1631">
        <f>Sheet1!B1631+7</f>
        <v>10.627099990844727</v>
      </c>
      <c r="C1631">
        <f>Sheet1!C1631+13</f>
        <v>20.235599994659424</v>
      </c>
      <c r="D1631">
        <f>Sheet1!D1631</f>
        <v>0.85509997606277466</v>
      </c>
      <c r="E1631">
        <f>Sheet1!E1631+7</f>
        <v>10.505561903597945</v>
      </c>
      <c r="F1631">
        <f>Sheet1!F1631+13</f>
        <v>20.221716590826258</v>
      </c>
      <c r="G1631">
        <f>Sheet1!G1631</f>
        <v>0.99492333785760156</v>
      </c>
      <c r="H1631" s="1">
        <f t="shared" si="150"/>
        <v>1.1436618395562936E-2</v>
      </c>
      <c r="I1631" s="1">
        <f t="shared" si="151"/>
        <v>6.8608807432594E-4</v>
      </c>
      <c r="J1631" s="1">
        <f t="shared" si="152"/>
        <v>-0.16351697545195837</v>
      </c>
      <c r="K1631">
        <f t="shared" si="153"/>
        <v>0.1215380872467815</v>
      </c>
      <c r="L1631">
        <f t="shared" si="154"/>
        <v>1.3883403833165886E-2</v>
      </c>
      <c r="M1631">
        <f t="shared" si="155"/>
        <v>0.13982336179482691</v>
      </c>
    </row>
    <row r="1632" spans="1:13" x14ac:dyDescent="0.25">
      <c r="A1632">
        <v>1631</v>
      </c>
      <c r="B1632">
        <f>Sheet1!B1632+7</f>
        <v>10.628099918365479</v>
      </c>
      <c r="C1632">
        <f>Sheet1!C1632+13</f>
        <v>20.240600109100342</v>
      </c>
      <c r="D1632">
        <f>Sheet1!D1632</f>
        <v>0.85409998893737793</v>
      </c>
      <c r="E1632">
        <f>Sheet1!E1632+7</f>
        <v>10.508649841437668</v>
      </c>
      <c r="F1632">
        <f>Sheet1!F1632+13</f>
        <v>20.23014536882269</v>
      </c>
      <c r="G1632">
        <f>Sheet1!G1632</f>
        <v>0.99015667782847427</v>
      </c>
      <c r="H1632" s="1">
        <f t="shared" si="150"/>
        <v>1.1239081100601933E-2</v>
      </c>
      <c r="I1632" s="1">
        <f t="shared" si="151"/>
        <v>5.1652323652949745E-4</v>
      </c>
      <c r="J1632" s="1">
        <f t="shared" si="152"/>
        <v>-0.15929831477971362</v>
      </c>
      <c r="K1632">
        <f t="shared" si="153"/>
        <v>0.1194500769278104</v>
      </c>
      <c r="L1632">
        <f t="shared" si="154"/>
        <v>1.0454740277651808E-2</v>
      </c>
      <c r="M1632">
        <f t="shared" si="155"/>
        <v>0.13605668889109634</v>
      </c>
    </row>
    <row r="1633" spans="1:13" x14ac:dyDescent="0.25">
      <c r="A1633">
        <v>1632</v>
      </c>
      <c r="B1633">
        <f>Sheet1!B1633+7</f>
        <v>10.62910008430481</v>
      </c>
      <c r="C1633">
        <f>Sheet1!C1633+13</f>
        <v>20.24560022354126</v>
      </c>
      <c r="D1633">
        <f>Sheet1!D1633</f>
        <v>0.85320001840591431</v>
      </c>
      <c r="E1633">
        <f>Sheet1!E1633+7</f>
        <v>10.504800112396463</v>
      </c>
      <c r="F1633">
        <f>Sheet1!F1633+13</f>
        <v>20.234190742481211</v>
      </c>
      <c r="G1633">
        <f>Sheet1!G1633</f>
        <v>0.99257588175827227</v>
      </c>
      <c r="H1633" s="1">
        <f t="shared" si="150"/>
        <v>1.1694308165551174E-2</v>
      </c>
      <c r="I1633" s="1">
        <f t="shared" si="151"/>
        <v>5.6355360839252218E-4</v>
      </c>
      <c r="J1633" s="1">
        <f t="shared" si="152"/>
        <v>-0.1633566108129749</v>
      </c>
      <c r="K1633">
        <f t="shared" si="153"/>
        <v>0.12429997190834641</v>
      </c>
      <c r="L1633">
        <f t="shared" si="154"/>
        <v>1.1409481060049131E-2</v>
      </c>
      <c r="M1633">
        <f t="shared" si="155"/>
        <v>0.13937586335235796</v>
      </c>
    </row>
    <row r="1634" spans="1:13" x14ac:dyDescent="0.25">
      <c r="A1634">
        <v>1633</v>
      </c>
      <c r="B1634">
        <f>Sheet1!B1634+7</f>
        <v>10.630100011825562</v>
      </c>
      <c r="C1634">
        <f>Sheet1!C1634+13</f>
        <v>20.25059986114502</v>
      </c>
      <c r="D1634">
        <f>Sheet1!D1634</f>
        <v>0.8521999716758728</v>
      </c>
      <c r="E1634">
        <f>Sheet1!E1634+7</f>
        <v>10.507019548125404</v>
      </c>
      <c r="F1634">
        <f>Sheet1!F1634+13</f>
        <v>20.239559137332297</v>
      </c>
      <c r="G1634">
        <f>Sheet1!G1634</f>
        <v>0.99120916427003991</v>
      </c>
      <c r="H1634" s="1">
        <f t="shared" si="150"/>
        <v>1.1578485956221967E-2</v>
      </c>
      <c r="I1634" s="1">
        <f t="shared" si="151"/>
        <v>5.4520477854618768E-4</v>
      </c>
      <c r="J1634" s="1">
        <f t="shared" si="152"/>
        <v>-0.1631180441379293</v>
      </c>
      <c r="K1634">
        <f t="shared" si="153"/>
        <v>0.12308046370015724</v>
      </c>
      <c r="L1634">
        <f t="shared" si="154"/>
        <v>1.104072381272303E-2</v>
      </c>
      <c r="M1634">
        <f t="shared" si="155"/>
        <v>0.13900919259416711</v>
      </c>
    </row>
    <row r="1635" spans="1:13" x14ac:dyDescent="0.25">
      <c r="A1635">
        <v>1634</v>
      </c>
      <c r="B1635">
        <f>Sheet1!B1635+7</f>
        <v>10.631099939346313</v>
      </c>
      <c r="C1635">
        <f>Sheet1!C1635+13</f>
        <v>20.255599975585938</v>
      </c>
      <c r="D1635">
        <f>Sheet1!D1635</f>
        <v>0.85130000114440918</v>
      </c>
      <c r="E1635">
        <f>Sheet1!E1635+7</f>
        <v>10.508850593695211</v>
      </c>
      <c r="F1635">
        <f>Sheet1!F1635+13</f>
        <v>20.243772858622609</v>
      </c>
      <c r="G1635">
        <f>Sheet1!G1635</f>
        <v>0.98905116360890422</v>
      </c>
      <c r="H1635" s="1">
        <f t="shared" si="150"/>
        <v>1.1499218928292696E-2</v>
      </c>
      <c r="I1635" s="1">
        <f t="shared" si="151"/>
        <v>5.8389368755225139E-4</v>
      </c>
      <c r="J1635" s="1">
        <f t="shared" si="152"/>
        <v>-0.16181271265043473</v>
      </c>
      <c r="K1635">
        <f t="shared" si="153"/>
        <v>0.12224934565110246</v>
      </c>
      <c r="L1635">
        <f t="shared" si="154"/>
        <v>1.1827116963328166E-2</v>
      </c>
      <c r="M1635">
        <f t="shared" si="155"/>
        <v>0.13775116246449504</v>
      </c>
    </row>
    <row r="1636" spans="1:13" x14ac:dyDescent="0.25">
      <c r="A1636">
        <v>1635</v>
      </c>
      <c r="B1636">
        <f>Sheet1!B1636+7</f>
        <v>10.632100105285645</v>
      </c>
      <c r="C1636">
        <f>Sheet1!C1636+13</f>
        <v>20.260600090026855</v>
      </c>
      <c r="D1636">
        <f>Sheet1!D1636</f>
        <v>0.85030001401901245</v>
      </c>
      <c r="E1636">
        <f>Sheet1!E1636+7</f>
        <v>10.511746324713247</v>
      </c>
      <c r="F1636">
        <f>Sheet1!F1636+13</f>
        <v>20.247952915350464</v>
      </c>
      <c r="G1636">
        <f>Sheet1!G1636</f>
        <v>0.98819963080452078</v>
      </c>
      <c r="H1636" s="1">
        <f t="shared" si="150"/>
        <v>1.1319850206504813E-2</v>
      </c>
      <c r="I1636" s="1">
        <f t="shared" si="151"/>
        <v>6.2422507824027175E-4</v>
      </c>
      <c r="J1636" s="1">
        <f t="shared" si="152"/>
        <v>-0.16217760144882809</v>
      </c>
      <c r="K1636">
        <f t="shared" si="153"/>
        <v>0.12035378057239754</v>
      </c>
      <c r="L1636">
        <f t="shared" si="154"/>
        <v>1.264717467639187E-2</v>
      </c>
      <c r="M1636">
        <f t="shared" si="155"/>
        <v>0.13789961678550833</v>
      </c>
    </row>
    <row r="1637" spans="1:13" x14ac:dyDescent="0.25">
      <c r="A1637">
        <v>1636</v>
      </c>
      <c r="B1637">
        <f>Sheet1!B1637+7</f>
        <v>10.633100032806396</v>
      </c>
      <c r="C1637">
        <f>Sheet1!C1637+13</f>
        <v>20.265600204467773</v>
      </c>
      <c r="D1637">
        <f>Sheet1!D1637</f>
        <v>0.84930002689361572</v>
      </c>
      <c r="E1637">
        <f>Sheet1!E1637+7</f>
        <v>10.513246890193811</v>
      </c>
      <c r="F1637">
        <f>Sheet1!F1637+13</f>
        <v>20.256855901034424</v>
      </c>
      <c r="G1637">
        <f>Sheet1!G1637</f>
        <v>0.98424758130376155</v>
      </c>
      <c r="H1637" s="1">
        <f t="shared" si="150"/>
        <v>1.1271702724774691E-2</v>
      </c>
      <c r="I1637" s="1">
        <f t="shared" si="151"/>
        <v>4.3148504584738948E-4</v>
      </c>
      <c r="J1637" s="1">
        <f t="shared" si="152"/>
        <v>-0.15889267648292388</v>
      </c>
      <c r="K1637">
        <f t="shared" si="153"/>
        <v>0.11985314261258573</v>
      </c>
      <c r="L1637">
        <f t="shared" si="154"/>
        <v>8.7443034333496428E-3</v>
      </c>
      <c r="M1637">
        <f t="shared" si="155"/>
        <v>0.13494755441014583</v>
      </c>
    </row>
    <row r="1638" spans="1:13" x14ac:dyDescent="0.25">
      <c r="A1638">
        <v>1637</v>
      </c>
      <c r="B1638">
        <f>Sheet1!B1638+7</f>
        <v>10.634099960327148</v>
      </c>
      <c r="C1638">
        <f>Sheet1!C1638+13</f>
        <v>20.270599842071533</v>
      </c>
      <c r="D1638">
        <f>Sheet1!D1638</f>
        <v>0.84829998016357422</v>
      </c>
      <c r="E1638">
        <f>Sheet1!E1638+7</f>
        <v>10.509311295156719</v>
      </c>
      <c r="F1638">
        <f>Sheet1!F1638+13</f>
        <v>20.258988597203142</v>
      </c>
      <c r="G1638">
        <f>Sheet1!G1638</f>
        <v>0.98760549874016479</v>
      </c>
      <c r="H1638" s="1">
        <f t="shared" si="150"/>
        <v>1.1734765108093879E-2</v>
      </c>
      <c r="I1638" s="1">
        <f t="shared" si="151"/>
        <v>5.7281210022663614E-4</v>
      </c>
      <c r="J1638" s="1">
        <f t="shared" si="152"/>
        <v>-0.16421728378412653</v>
      </c>
      <c r="K1638">
        <f t="shared" si="153"/>
        <v>0.12478866517042952</v>
      </c>
      <c r="L1638">
        <f t="shared" si="154"/>
        <v>1.1611244868390713E-2</v>
      </c>
      <c r="M1638">
        <f t="shared" si="155"/>
        <v>0.13930551857659057</v>
      </c>
    </row>
    <row r="1639" spans="1:13" x14ac:dyDescent="0.25">
      <c r="A1639">
        <v>1638</v>
      </c>
      <c r="B1639">
        <f>Sheet1!B1639+7</f>
        <v>10.6350998878479</v>
      </c>
      <c r="C1639">
        <f>Sheet1!C1639+13</f>
        <v>20.275599956512451</v>
      </c>
      <c r="D1639">
        <f>Sheet1!D1639</f>
        <v>0.84729999303817749</v>
      </c>
      <c r="E1639">
        <f>Sheet1!E1639+7</f>
        <v>10.513651169509545</v>
      </c>
      <c r="F1639">
        <f>Sheet1!F1639+13</f>
        <v>20.265895666586978</v>
      </c>
      <c r="G1639">
        <f>Sheet1!G1639</f>
        <v>0.98443198789680275</v>
      </c>
      <c r="H1639" s="1">
        <f t="shared" si="150"/>
        <v>1.1419612379675653E-2</v>
      </c>
      <c r="I1639" s="1">
        <f t="shared" si="151"/>
        <v>4.7861912576136303E-4</v>
      </c>
      <c r="J1639" s="1">
        <f t="shared" si="152"/>
        <v>-0.16184585859243172</v>
      </c>
      <c r="K1639">
        <f t="shared" si="153"/>
        <v>0.12144871833835502</v>
      </c>
      <c r="L1639">
        <f t="shared" si="154"/>
        <v>9.7042899254731196E-3</v>
      </c>
      <c r="M1639">
        <f t="shared" si="155"/>
        <v>0.13713199485862526</v>
      </c>
    </row>
    <row r="1640" spans="1:13" x14ac:dyDescent="0.25">
      <c r="A1640">
        <v>1639</v>
      </c>
      <c r="B1640">
        <f>Sheet1!B1640+7</f>
        <v>10.636100053787231</v>
      </c>
      <c r="C1640">
        <f>Sheet1!C1640+13</f>
        <v>20.280600070953369</v>
      </c>
      <c r="D1640">
        <f>Sheet1!D1640</f>
        <v>0.84630000591278076</v>
      </c>
      <c r="E1640">
        <f>Sheet1!E1640+7</f>
        <v>10.512489464959426</v>
      </c>
      <c r="F1640">
        <f>Sheet1!F1640+13</f>
        <v>20.268356201817696</v>
      </c>
      <c r="G1640">
        <f>Sheet1!G1640</f>
        <v>0.98562480846557754</v>
      </c>
      <c r="H1640" s="1">
        <f t="shared" si="150"/>
        <v>1.1621796354180682E-2</v>
      </c>
      <c r="I1640" s="1">
        <f t="shared" si="151"/>
        <v>6.0372321789479793E-4</v>
      </c>
      <c r="J1640" s="1">
        <f t="shared" si="152"/>
        <v>-0.16462814791372637</v>
      </c>
      <c r="K1640">
        <f t="shared" si="153"/>
        <v>0.1236105888278054</v>
      </c>
      <c r="L1640">
        <f t="shared" si="154"/>
        <v>1.2243869135673435E-2</v>
      </c>
      <c r="M1640">
        <f t="shared" si="155"/>
        <v>0.13932480255279678</v>
      </c>
    </row>
    <row r="1641" spans="1:13" x14ac:dyDescent="0.25">
      <c r="A1641">
        <v>1640</v>
      </c>
      <c r="B1641">
        <f>Sheet1!B1641+7</f>
        <v>10.637099981307983</v>
      </c>
      <c r="C1641">
        <f>Sheet1!C1641+13</f>
        <v>20.285600185394287</v>
      </c>
      <c r="D1641">
        <f>Sheet1!D1641</f>
        <v>0.84530001878738403</v>
      </c>
      <c r="E1641">
        <f>Sheet1!E1641+7</f>
        <v>10.515982601218333</v>
      </c>
      <c r="F1641">
        <f>Sheet1!F1641+13</f>
        <v>20.27331607803211</v>
      </c>
      <c r="G1641">
        <f>Sheet1!G1641</f>
        <v>0.98353791865733697</v>
      </c>
      <c r="H1641" s="1">
        <f t="shared" si="150"/>
        <v>1.1386315847597892E-2</v>
      </c>
      <c r="I1641" s="1">
        <f t="shared" si="151"/>
        <v>6.0555799433638239E-4</v>
      </c>
      <c r="J1641" s="1">
        <f t="shared" si="152"/>
        <v>-0.16353708363600963</v>
      </c>
      <c r="K1641">
        <f t="shared" si="153"/>
        <v>0.12111738008965034</v>
      </c>
      <c r="L1641">
        <f t="shared" si="154"/>
        <v>1.228410736217711E-2</v>
      </c>
      <c r="M1641">
        <f t="shared" si="155"/>
        <v>0.13823789986995294</v>
      </c>
    </row>
    <row r="1642" spans="1:13" x14ac:dyDescent="0.25">
      <c r="A1642">
        <v>1641</v>
      </c>
      <c r="B1642">
        <f>Sheet1!B1642+7</f>
        <v>10.638099908828735</v>
      </c>
      <c r="C1642">
        <f>Sheet1!C1642+13</f>
        <v>20.290599822998047</v>
      </c>
      <c r="D1642">
        <f>Sheet1!D1642</f>
        <v>0.8442000150680542</v>
      </c>
      <c r="E1642">
        <f>Sheet1!E1642+7</f>
        <v>10.518154762085011</v>
      </c>
      <c r="F1642">
        <f>Sheet1!F1642+13</f>
        <v>20.280242063080046</v>
      </c>
      <c r="G1642">
        <f>Sheet1!G1642</f>
        <v>0.97914181888425422</v>
      </c>
      <c r="H1642" s="1">
        <f t="shared" si="150"/>
        <v>1.1275053606535485E-2</v>
      </c>
      <c r="I1642" s="1">
        <f t="shared" si="151"/>
        <v>5.1047085883885654E-4</v>
      </c>
      <c r="J1642" s="1">
        <f t="shared" si="152"/>
        <v>-0.15984577281169776</v>
      </c>
      <c r="K1642">
        <f t="shared" si="153"/>
        <v>0.11994514674372425</v>
      </c>
      <c r="L1642">
        <f t="shared" si="154"/>
        <v>1.0357759918001364E-2</v>
      </c>
      <c r="M1642">
        <f t="shared" si="155"/>
        <v>0.13494180381620002</v>
      </c>
    </row>
    <row r="1643" spans="1:13" x14ac:dyDescent="0.25">
      <c r="A1643">
        <v>1642</v>
      </c>
      <c r="B1643">
        <f>Sheet1!B1643+7</f>
        <v>10.639100074768066</v>
      </c>
      <c r="C1643">
        <f>Sheet1!C1643+13</f>
        <v>20.295599937438965</v>
      </c>
      <c r="D1643">
        <f>Sheet1!D1643</f>
        <v>0.84320002794265747</v>
      </c>
      <c r="E1643">
        <f>Sheet1!E1643+7</f>
        <v>10.519217558536518</v>
      </c>
      <c r="F1643">
        <f>Sheet1!F1643+13</f>
        <v>20.286621822797716</v>
      </c>
      <c r="G1643">
        <f>Sheet1!G1643</f>
        <v>0.9794195642985889</v>
      </c>
      <c r="H1643" s="1">
        <f t="shared" si="150"/>
        <v>1.1268106831316004E-2</v>
      </c>
      <c r="I1643" s="1">
        <f t="shared" si="151"/>
        <v>4.4236754118741974E-4</v>
      </c>
      <c r="J1643" s="1">
        <f t="shared" si="152"/>
        <v>-0.16155067818047458</v>
      </c>
      <c r="K1643">
        <f t="shared" si="153"/>
        <v>0.11988251623154866</v>
      </c>
      <c r="L1643">
        <f t="shared" si="154"/>
        <v>8.9781146412484247E-3</v>
      </c>
      <c r="M1643">
        <f t="shared" si="155"/>
        <v>0.13621953635593143</v>
      </c>
    </row>
    <row r="1644" spans="1:13" x14ac:dyDescent="0.25">
      <c r="A1644">
        <v>1643</v>
      </c>
      <c r="B1644">
        <f>Sheet1!B1644+7</f>
        <v>10.640100002288818</v>
      </c>
      <c r="C1644">
        <f>Sheet1!C1644+13</f>
        <v>20.300600051879883</v>
      </c>
      <c r="D1644">
        <f>Sheet1!D1644</f>
        <v>0.84210002422332764</v>
      </c>
      <c r="E1644">
        <f>Sheet1!E1644+7</f>
        <v>10.513267806541489</v>
      </c>
      <c r="F1644">
        <f>Sheet1!F1644+13</f>
        <v>20.286866915309439</v>
      </c>
      <c r="G1644">
        <f>Sheet1!G1644</f>
        <v>0.98216730656527185</v>
      </c>
      <c r="H1644" s="1">
        <f t="shared" si="150"/>
        <v>1.1920207114599162E-2</v>
      </c>
      <c r="I1644" s="1">
        <f t="shared" si="151"/>
        <v>6.7648919417888538E-4</v>
      </c>
      <c r="J1644" s="1">
        <f t="shared" si="152"/>
        <v>-0.16633093256484449</v>
      </c>
      <c r="K1644">
        <f t="shared" si="153"/>
        <v>0.12683219574732973</v>
      </c>
      <c r="L1644">
        <f t="shared" si="154"/>
        <v>1.373313657044406E-2</v>
      </c>
      <c r="M1644">
        <f t="shared" si="155"/>
        <v>0.14006728234194421</v>
      </c>
    </row>
    <row r="1645" spans="1:13" x14ac:dyDescent="0.25">
      <c r="A1645">
        <v>1644</v>
      </c>
      <c r="B1645">
        <f>Sheet1!B1645+7</f>
        <v>10.64109992980957</v>
      </c>
      <c r="C1645">
        <f>Sheet1!C1645+13</f>
        <v>20.305600166320801</v>
      </c>
      <c r="D1645">
        <f>Sheet1!D1645</f>
        <v>0.84109997749328613</v>
      </c>
      <c r="E1645">
        <f>Sheet1!E1645+7</f>
        <v>10.511808439830405</v>
      </c>
      <c r="F1645">
        <f>Sheet1!F1645+13</f>
        <v>20.289625622366742</v>
      </c>
      <c r="G1645">
        <f>Sheet1!G1645</f>
        <v>0.98442883974648832</v>
      </c>
      <c r="H1645" s="1">
        <f t="shared" si="150"/>
        <v>1.2150199775586434E-2</v>
      </c>
      <c r="I1645" s="1">
        <f t="shared" si="151"/>
        <v>7.8670631861225439E-4</v>
      </c>
      <c r="J1645" s="1">
        <f t="shared" si="152"/>
        <v>-0.17040645118118108</v>
      </c>
      <c r="K1645">
        <f t="shared" si="153"/>
        <v>0.12929148997916506</v>
      </c>
      <c r="L1645">
        <f t="shared" si="154"/>
        <v>1.5974543954058618E-2</v>
      </c>
      <c r="M1645">
        <f t="shared" si="155"/>
        <v>0.14332886225320218</v>
      </c>
    </row>
    <row r="1646" spans="1:13" x14ac:dyDescent="0.25">
      <c r="A1646">
        <v>1645</v>
      </c>
      <c r="B1646">
        <f>Sheet1!B1646+7</f>
        <v>10.642100095748901</v>
      </c>
      <c r="C1646">
        <f>Sheet1!C1646+13</f>
        <v>20.310599803924561</v>
      </c>
      <c r="D1646">
        <f>Sheet1!D1646</f>
        <v>0.8399999737739563</v>
      </c>
      <c r="E1646">
        <f>Sheet1!E1646+7</f>
        <v>10.517152950667498</v>
      </c>
      <c r="F1646">
        <f>Sheet1!F1646+13</f>
        <v>20.29702091969526</v>
      </c>
      <c r="G1646">
        <f>Sheet1!G1646</f>
        <v>0.97939159573246481</v>
      </c>
      <c r="H1646" s="1">
        <f t="shared" si="150"/>
        <v>1.1740835357423008E-2</v>
      </c>
      <c r="I1646" s="1">
        <f t="shared" si="151"/>
        <v>6.6856145856788063E-4</v>
      </c>
      <c r="J1646" s="1">
        <f t="shared" si="152"/>
        <v>-0.16594241227443032</v>
      </c>
      <c r="K1646">
        <f t="shared" si="153"/>
        <v>0.12494714508140348</v>
      </c>
      <c r="L1646">
        <f t="shared" si="154"/>
        <v>1.3578884229300314E-2</v>
      </c>
      <c r="M1646">
        <f t="shared" si="155"/>
        <v>0.13939162195850852</v>
      </c>
    </row>
    <row r="1647" spans="1:13" x14ac:dyDescent="0.25">
      <c r="A1647">
        <v>1646</v>
      </c>
      <c r="B1647">
        <f>Sheet1!B1647+7</f>
        <v>10.643100023269653</v>
      </c>
      <c r="C1647">
        <f>Sheet1!C1647+13</f>
        <v>20.315599918365479</v>
      </c>
      <c r="D1647">
        <f>Sheet1!D1647</f>
        <v>0.83890002965927124</v>
      </c>
      <c r="E1647">
        <f>Sheet1!E1647+7</f>
        <v>10.522717903455906</v>
      </c>
      <c r="F1647">
        <f>Sheet1!F1647+13</f>
        <v>20.306204775146966</v>
      </c>
      <c r="G1647">
        <f>Sheet1!G1647</f>
        <v>0.97268881951521391</v>
      </c>
      <c r="H1647" s="1">
        <f t="shared" si="150"/>
        <v>1.1310813536521209E-2</v>
      </c>
      <c r="I1647" s="1">
        <f t="shared" si="151"/>
        <v>4.6245955109693374E-4</v>
      </c>
      <c r="J1647" s="1">
        <f t="shared" si="152"/>
        <v>-0.15948120768368848</v>
      </c>
      <c r="K1647">
        <f t="shared" si="153"/>
        <v>0.12038211981374758</v>
      </c>
      <c r="L1647">
        <f t="shared" si="154"/>
        <v>9.395143218512203E-3</v>
      </c>
      <c r="M1647">
        <f t="shared" si="155"/>
        <v>0.13378878985594267</v>
      </c>
    </row>
    <row r="1648" spans="1:13" x14ac:dyDescent="0.25">
      <c r="A1648">
        <v>1647</v>
      </c>
      <c r="B1648">
        <f>Sheet1!B1648+7</f>
        <v>10.644099950790405</v>
      </c>
      <c r="C1648">
        <f>Sheet1!C1648+13</f>
        <v>20.320600032806396</v>
      </c>
      <c r="D1648">
        <f>Sheet1!D1648</f>
        <v>0.83780002593994141</v>
      </c>
      <c r="E1648">
        <f>Sheet1!E1648+7</f>
        <v>10.527896614047089</v>
      </c>
      <c r="F1648">
        <f>Sheet1!F1648+13</f>
        <v>20.313876256047859</v>
      </c>
      <c r="G1648">
        <f>Sheet1!G1648</f>
        <v>0.96782412067559653</v>
      </c>
      <c r="H1648" s="1">
        <f t="shared" si="150"/>
        <v>1.0917159485587828E-2</v>
      </c>
      <c r="I1648" s="1">
        <f t="shared" si="151"/>
        <v>3.3088475476523277E-4</v>
      </c>
      <c r="J1648" s="1">
        <f t="shared" si="152"/>
        <v>-0.15519705264962125</v>
      </c>
      <c r="K1648">
        <f t="shared" si="153"/>
        <v>0.1162033367433164</v>
      </c>
      <c r="L1648">
        <f t="shared" si="154"/>
        <v>6.7237767585375252E-3</v>
      </c>
      <c r="M1648">
        <f t="shared" si="155"/>
        <v>0.13002409473565513</v>
      </c>
    </row>
    <row r="1649" spans="1:13" x14ac:dyDescent="0.25">
      <c r="A1649">
        <v>1648</v>
      </c>
      <c r="B1649">
        <f>Sheet1!B1649+7</f>
        <v>10.645100116729736</v>
      </c>
      <c r="C1649">
        <f>Sheet1!C1649+13</f>
        <v>20.325600147247314</v>
      </c>
      <c r="D1649">
        <f>Sheet1!D1649</f>
        <v>0.83670002222061157</v>
      </c>
      <c r="E1649">
        <f>Sheet1!E1649+7</f>
        <v>10.520171144748428</v>
      </c>
      <c r="F1649">
        <f>Sheet1!F1649+13</f>
        <v>20.311953367576951</v>
      </c>
      <c r="G1649">
        <f>Sheet1!G1649</f>
        <v>0.97423399805712263</v>
      </c>
      <c r="H1649" s="1">
        <f t="shared" si="150"/>
        <v>1.1735819354575286E-2</v>
      </c>
      <c r="I1649" s="1">
        <f t="shared" si="151"/>
        <v>6.7140844902489167E-4</v>
      </c>
      <c r="J1649" s="1">
        <f t="shared" si="152"/>
        <v>-0.16437668481410372</v>
      </c>
      <c r="K1649">
        <f t="shared" si="153"/>
        <v>0.12492897198130848</v>
      </c>
      <c r="L1649">
        <f t="shared" si="154"/>
        <v>1.3646779670363429E-2</v>
      </c>
      <c r="M1649">
        <f t="shared" si="155"/>
        <v>0.13753397583651106</v>
      </c>
    </row>
    <row r="1650" spans="1:13" x14ac:dyDescent="0.25">
      <c r="A1650">
        <v>1649</v>
      </c>
      <c r="B1650">
        <f>Sheet1!B1650+7</f>
        <v>10.646100044250488</v>
      </c>
      <c r="C1650">
        <f>Sheet1!C1650+13</f>
        <v>20.330599784851074</v>
      </c>
      <c r="D1650">
        <f>Sheet1!D1650</f>
        <v>0.83560001850128174</v>
      </c>
      <c r="E1650">
        <f>Sheet1!E1650+7</f>
        <v>10.519736642725778</v>
      </c>
      <c r="F1650">
        <f>Sheet1!F1650+13</f>
        <v>20.316899724579741</v>
      </c>
      <c r="G1650">
        <f>Sheet1!G1650</f>
        <v>0.97525780037705201</v>
      </c>
      <c r="H1650" s="1">
        <f t="shared" si="150"/>
        <v>1.1869454635921208E-2</v>
      </c>
      <c r="I1650" s="1">
        <f t="shared" si="151"/>
        <v>6.7386404810059635E-4</v>
      </c>
      <c r="J1650" s="1">
        <f t="shared" si="152"/>
        <v>-0.16713472807989896</v>
      </c>
      <c r="K1650">
        <f t="shared" si="153"/>
        <v>0.12636340152470993</v>
      </c>
      <c r="L1650">
        <f t="shared" si="154"/>
        <v>1.3700060271332859E-2</v>
      </c>
      <c r="M1650">
        <f t="shared" si="155"/>
        <v>0.13965778187577027</v>
      </c>
    </row>
    <row r="1651" spans="1:13" x14ac:dyDescent="0.25">
      <c r="A1651">
        <v>1650</v>
      </c>
      <c r="B1651">
        <f>Sheet1!B1651+7</f>
        <v>10.64709997177124</v>
      </c>
      <c r="C1651">
        <f>Sheet1!C1651+13</f>
        <v>20.335599899291992</v>
      </c>
      <c r="D1651">
        <f>Sheet1!D1651</f>
        <v>0.8345000147819519</v>
      </c>
      <c r="E1651">
        <f>Sheet1!E1651+7</f>
        <v>10.519719556055808</v>
      </c>
      <c r="F1651">
        <f>Sheet1!F1651+13</f>
        <v>20.322048538348756</v>
      </c>
      <c r="G1651">
        <f>Sheet1!G1651</f>
        <v>0.97408278048211649</v>
      </c>
      <c r="H1651" s="1">
        <f t="shared" si="150"/>
        <v>1.1963860211058155E-2</v>
      </c>
      <c r="I1651" s="1">
        <f t="shared" si="151"/>
        <v>6.6638609189530922E-4</v>
      </c>
      <c r="J1651" s="1">
        <f t="shared" si="152"/>
        <v>-0.1672651446706522</v>
      </c>
      <c r="K1651">
        <f t="shared" si="153"/>
        <v>0.12738041571543235</v>
      </c>
      <c r="L1651">
        <f t="shared" si="154"/>
        <v>1.3551360943235835E-2</v>
      </c>
      <c r="M1651">
        <f t="shared" si="155"/>
        <v>0.13958276570016459</v>
      </c>
    </row>
    <row r="1652" spans="1:13" x14ac:dyDescent="0.25">
      <c r="A1652">
        <v>1651</v>
      </c>
      <c r="B1652">
        <f>Sheet1!B1652+7</f>
        <v>10.648099899291992</v>
      </c>
      <c r="C1652">
        <f>Sheet1!C1652+13</f>
        <v>20.34060001373291</v>
      </c>
      <c r="D1652">
        <f>Sheet1!D1652</f>
        <v>0.83329999446868896</v>
      </c>
      <c r="E1652">
        <f>Sheet1!E1652+7</f>
        <v>10.521925197725963</v>
      </c>
      <c r="F1652">
        <f>Sheet1!F1652+13</f>
        <v>20.328222187512004</v>
      </c>
      <c r="G1652">
        <f>Sheet1!G1652</f>
        <v>0.97134114843225983</v>
      </c>
      <c r="H1652" s="1">
        <f t="shared" si="150"/>
        <v>1.1849503926462843E-2</v>
      </c>
      <c r="I1652" s="1">
        <f t="shared" si="151"/>
        <v>6.0852807746816285E-4</v>
      </c>
      <c r="J1652" s="1">
        <f t="shared" si="152"/>
        <v>-0.1656560120963228</v>
      </c>
      <c r="K1652">
        <f t="shared" si="153"/>
        <v>0.12617470156602906</v>
      </c>
      <c r="L1652">
        <f t="shared" si="154"/>
        <v>1.2377826220905774E-2</v>
      </c>
      <c r="M1652">
        <f t="shared" si="155"/>
        <v>0.13804115396357086</v>
      </c>
    </row>
    <row r="1653" spans="1:13" x14ac:dyDescent="0.25">
      <c r="A1653">
        <v>1652</v>
      </c>
      <c r="B1653">
        <f>Sheet1!B1653+7</f>
        <v>10.649100065231323</v>
      </c>
      <c r="C1653">
        <f>Sheet1!C1653+13</f>
        <v>20.345600128173828</v>
      </c>
      <c r="D1653">
        <f>Sheet1!D1653</f>
        <v>0.83219999074935913</v>
      </c>
      <c r="E1653">
        <f>Sheet1!E1653+7</f>
        <v>10.528410540348089</v>
      </c>
      <c r="F1653">
        <f>Sheet1!F1653+13</f>
        <v>20.337184580738356</v>
      </c>
      <c r="G1653">
        <f>Sheet1!G1653</f>
        <v>0.96353118203290444</v>
      </c>
      <c r="H1653" s="1">
        <f t="shared" si="150"/>
        <v>1.1333307429167499E-2</v>
      </c>
      <c r="I1653" s="1">
        <f t="shared" si="151"/>
        <v>4.1362984539437657E-4</v>
      </c>
      <c r="J1653" s="1">
        <f t="shared" si="152"/>
        <v>-0.157812055687825</v>
      </c>
      <c r="K1653">
        <f t="shared" si="153"/>
        <v>0.12068952488323426</v>
      </c>
      <c r="L1653">
        <f t="shared" si="154"/>
        <v>8.4155474354723481E-3</v>
      </c>
      <c r="M1653">
        <f t="shared" si="155"/>
        <v>0.13133119128354531</v>
      </c>
    </row>
    <row r="1654" spans="1:13" x14ac:dyDescent="0.25">
      <c r="A1654">
        <v>1653</v>
      </c>
      <c r="B1654">
        <f>Sheet1!B1654+7</f>
        <v>10.650099992752075</v>
      </c>
      <c r="C1654">
        <f>Sheet1!C1654+13</f>
        <v>20.350599765777588</v>
      </c>
      <c r="D1654">
        <f>Sheet1!D1654</f>
        <v>0.83099997043609619</v>
      </c>
      <c r="E1654">
        <f>Sheet1!E1654+7</f>
        <v>10.527375740289894</v>
      </c>
      <c r="F1654">
        <f>Sheet1!F1654+13</f>
        <v>20.339363697802401</v>
      </c>
      <c r="G1654">
        <f>Sheet1!G1654</f>
        <v>0.96410145334413766</v>
      </c>
      <c r="H1654" s="1">
        <f t="shared" si="150"/>
        <v>1.1523295794940963E-2</v>
      </c>
      <c r="I1654" s="1">
        <f t="shared" si="151"/>
        <v>5.5212465993663992E-4</v>
      </c>
      <c r="J1654" s="1">
        <f t="shared" si="152"/>
        <v>-0.16017026190529446</v>
      </c>
      <c r="K1654">
        <f t="shared" si="153"/>
        <v>0.12272425246218077</v>
      </c>
      <c r="L1654">
        <f t="shared" si="154"/>
        <v>1.1236067975186614E-2</v>
      </c>
      <c r="M1654">
        <f t="shared" si="155"/>
        <v>0.13310148290804147</v>
      </c>
    </row>
    <row r="1655" spans="1:13" x14ac:dyDescent="0.25">
      <c r="A1655">
        <v>1654</v>
      </c>
      <c r="B1655">
        <f>Sheet1!B1655+7</f>
        <v>10.651099920272827</v>
      </c>
      <c r="C1655">
        <f>Sheet1!C1655+13</f>
        <v>20.355599880218506</v>
      </c>
      <c r="D1655">
        <f>Sheet1!D1655</f>
        <v>0.82990002632141113</v>
      </c>
      <c r="E1655">
        <f>Sheet1!E1655+7</f>
        <v>10.521033777037365</v>
      </c>
      <c r="F1655">
        <f>Sheet1!F1655+13</f>
        <v>20.339278363605224</v>
      </c>
      <c r="G1655">
        <f>Sheet1!G1655</f>
        <v>0.97010070476785815</v>
      </c>
      <c r="H1655" s="1">
        <f t="shared" si="150"/>
        <v>1.2211522209823595E-2</v>
      </c>
      <c r="I1655" s="1">
        <f t="shared" si="151"/>
        <v>8.0181948502253207E-4</v>
      </c>
      <c r="J1655" s="1">
        <f t="shared" si="152"/>
        <v>-0.16893682853330677</v>
      </c>
      <c r="K1655">
        <f t="shared" si="153"/>
        <v>0.13006614323546195</v>
      </c>
      <c r="L1655">
        <f t="shared" si="154"/>
        <v>1.6321516613281517E-2</v>
      </c>
      <c r="M1655">
        <f t="shared" si="155"/>
        <v>0.14020067844644701</v>
      </c>
    </row>
    <row r="1656" spans="1:13" x14ac:dyDescent="0.25">
      <c r="A1656">
        <v>1655</v>
      </c>
      <c r="B1656">
        <f>Sheet1!B1656+7</f>
        <v>10.652100086212158</v>
      </c>
      <c r="C1656">
        <f>Sheet1!C1656+13</f>
        <v>20.360599994659424</v>
      </c>
      <c r="D1656">
        <f>Sheet1!D1656</f>
        <v>0.82870000600814819</v>
      </c>
      <c r="E1656">
        <f>Sheet1!E1656+7</f>
        <v>10.525656353843903</v>
      </c>
      <c r="F1656">
        <f>Sheet1!F1656+13</f>
        <v>20.347505807361507</v>
      </c>
      <c r="G1656">
        <f>Sheet1!G1656</f>
        <v>0.96623570042563611</v>
      </c>
      <c r="H1656" s="1">
        <f t="shared" si="150"/>
        <v>1.1870310205958445E-2</v>
      </c>
      <c r="I1656" s="1">
        <f t="shared" si="151"/>
        <v>6.43114019299581E-4</v>
      </c>
      <c r="J1656" s="1">
        <f t="shared" si="152"/>
        <v>-0.1659656008451092</v>
      </c>
      <c r="K1656">
        <f t="shared" si="153"/>
        <v>0.12644373236825501</v>
      </c>
      <c r="L1656">
        <f t="shared" si="154"/>
        <v>1.3094187297916449E-2</v>
      </c>
      <c r="M1656">
        <f t="shared" si="155"/>
        <v>0.13753569441748792</v>
      </c>
    </row>
    <row r="1657" spans="1:13" x14ac:dyDescent="0.25">
      <c r="A1657">
        <v>1656</v>
      </c>
      <c r="B1657">
        <f>Sheet1!B1657+7</f>
        <v>10.65310001373291</v>
      </c>
      <c r="C1657">
        <f>Sheet1!C1657+13</f>
        <v>20.365600109100342</v>
      </c>
      <c r="D1657">
        <f>Sheet1!D1657</f>
        <v>0.82749998569488525</v>
      </c>
      <c r="E1657">
        <f>Sheet1!E1657+7</f>
        <v>10.525368910736891</v>
      </c>
      <c r="F1657">
        <f>Sheet1!F1657+13</f>
        <v>20.35269555392502</v>
      </c>
      <c r="G1657">
        <f>Sheet1!G1657</f>
        <v>0.96558275473634936</v>
      </c>
      <c r="H1657" s="1">
        <f t="shared" si="150"/>
        <v>1.1990040723485312E-2</v>
      </c>
      <c r="I1657" s="1">
        <f t="shared" si="151"/>
        <v>6.3364472965150365E-4</v>
      </c>
      <c r="J1657" s="1">
        <f t="shared" si="152"/>
        <v>-0.16686739749670257</v>
      </c>
      <c r="K1657">
        <f t="shared" si="153"/>
        <v>0.12773110299601953</v>
      </c>
      <c r="L1657">
        <f t="shared" si="154"/>
        <v>1.2904555175321519E-2</v>
      </c>
      <c r="M1657">
        <f t="shared" si="155"/>
        <v>0.1380827690414641</v>
      </c>
    </row>
    <row r="1658" spans="1:13" x14ac:dyDescent="0.25">
      <c r="A1658">
        <v>1657</v>
      </c>
      <c r="B1658">
        <f>Sheet1!B1658+7</f>
        <v>10.654099941253662</v>
      </c>
      <c r="C1658">
        <f>Sheet1!C1658+13</f>
        <v>20.37060022354126</v>
      </c>
      <c r="D1658">
        <f>Sheet1!D1658</f>
        <v>0.82630002498626709</v>
      </c>
      <c r="E1658">
        <f>Sheet1!E1658+7</f>
        <v>10.529845230418868</v>
      </c>
      <c r="F1658">
        <f>Sheet1!F1658+13</f>
        <v>20.362040363195053</v>
      </c>
      <c r="G1658">
        <f>Sheet1!G1658</f>
        <v>0.95955300842031943</v>
      </c>
      <c r="H1658" s="1">
        <f t="shared" si="150"/>
        <v>1.1662619228271782E-2</v>
      </c>
      <c r="I1658" s="1">
        <f t="shared" si="151"/>
        <v>4.2020658460100319E-4</v>
      </c>
      <c r="J1658" s="1">
        <f t="shared" si="152"/>
        <v>-0.16126464892248668</v>
      </c>
      <c r="K1658">
        <f t="shared" si="153"/>
        <v>0.12425471083479422</v>
      </c>
      <c r="L1658">
        <f t="shared" si="154"/>
        <v>8.5598603462067047E-3</v>
      </c>
      <c r="M1658">
        <f t="shared" si="155"/>
        <v>0.13325298343405234</v>
      </c>
    </row>
    <row r="1659" spans="1:13" x14ac:dyDescent="0.25">
      <c r="A1659">
        <v>1658</v>
      </c>
      <c r="B1659">
        <f>Sheet1!B1659+7</f>
        <v>10.655100107192993</v>
      </c>
      <c r="C1659">
        <f>Sheet1!C1659+13</f>
        <v>20.37559986114502</v>
      </c>
      <c r="D1659">
        <f>Sheet1!D1659</f>
        <v>0.82510000467300415</v>
      </c>
      <c r="E1659">
        <f>Sheet1!E1659+7</f>
        <v>10.531019404785573</v>
      </c>
      <c r="F1659">
        <f>Sheet1!F1659+13</f>
        <v>20.363460673410628</v>
      </c>
      <c r="G1659">
        <f>Sheet1!G1659</f>
        <v>0.95955139593408412</v>
      </c>
      <c r="H1659" s="1">
        <f t="shared" si="150"/>
        <v>1.1645193490360228E-2</v>
      </c>
      <c r="I1659" s="1">
        <f t="shared" si="151"/>
        <v>5.9577081495105859E-4</v>
      </c>
      <c r="J1659" s="1">
        <f t="shared" si="152"/>
        <v>-0.16295163071095178</v>
      </c>
      <c r="K1659">
        <f t="shared" si="153"/>
        <v>0.12408070240742042</v>
      </c>
      <c r="L1659">
        <f t="shared" si="154"/>
        <v>1.2139187734391044E-2</v>
      </c>
      <c r="M1659">
        <f t="shared" si="155"/>
        <v>0.13445139126107997</v>
      </c>
    </row>
    <row r="1660" spans="1:13" x14ac:dyDescent="0.25">
      <c r="A1660">
        <v>1659</v>
      </c>
      <c r="B1660">
        <f>Sheet1!B1660+7</f>
        <v>10.656100034713745</v>
      </c>
      <c r="C1660">
        <f>Sheet1!C1660+13</f>
        <v>20.380599975585938</v>
      </c>
      <c r="D1660">
        <f>Sheet1!D1660</f>
        <v>0.82389998435974121</v>
      </c>
      <c r="E1660">
        <f>Sheet1!E1660+7</f>
        <v>10.534854446481365</v>
      </c>
      <c r="F1660">
        <f>Sheet1!F1660+13</f>
        <v>20.369934237558038</v>
      </c>
      <c r="G1660">
        <f>Sheet1!G1660</f>
        <v>0.9565572794557502</v>
      </c>
      <c r="H1660" s="1">
        <f t="shared" si="150"/>
        <v>1.137804523581851E-2</v>
      </c>
      <c r="I1660" s="1">
        <f t="shared" si="151"/>
        <v>5.2332797075042782E-4</v>
      </c>
      <c r="J1660" s="1">
        <f t="shared" si="152"/>
        <v>-0.1610114062559401</v>
      </c>
      <c r="K1660">
        <f t="shared" si="153"/>
        <v>0.12124558823238019</v>
      </c>
      <c r="L1660">
        <f t="shared" si="154"/>
        <v>1.0665738027899607E-2</v>
      </c>
      <c r="M1660">
        <f t="shared" si="155"/>
        <v>0.13265729509600899</v>
      </c>
    </row>
    <row r="1661" spans="1:13" x14ac:dyDescent="0.25">
      <c r="A1661">
        <v>1660</v>
      </c>
      <c r="B1661">
        <f>Sheet1!B1661+7</f>
        <v>10.657099962234497</v>
      </c>
      <c r="C1661">
        <f>Sheet1!C1661+13</f>
        <v>20.385600090026855</v>
      </c>
      <c r="D1661">
        <f>Sheet1!D1661</f>
        <v>0.82270002365112305</v>
      </c>
      <c r="E1661">
        <f>Sheet1!E1661+7</f>
        <v>10.525603359243838</v>
      </c>
      <c r="F1661">
        <f>Sheet1!F1661+13</f>
        <v>20.368482199586076</v>
      </c>
      <c r="G1661">
        <f>Sheet1!G1661</f>
        <v>0.96474322286716307</v>
      </c>
      <c r="H1661" s="1">
        <f t="shared" si="150"/>
        <v>1.2338873000782794E-2</v>
      </c>
      <c r="I1661" s="1">
        <f t="shared" si="151"/>
        <v>8.3970500574835193E-4</v>
      </c>
      <c r="J1661" s="1">
        <f t="shared" si="152"/>
        <v>-0.17265491082114681</v>
      </c>
      <c r="K1661">
        <f t="shared" si="153"/>
        <v>0.13149660299065857</v>
      </c>
      <c r="L1661">
        <f t="shared" si="154"/>
        <v>1.7117890440779604E-2</v>
      </c>
      <c r="M1661">
        <f t="shared" si="155"/>
        <v>0.14204319921604003</v>
      </c>
    </row>
    <row r="1662" spans="1:13" x14ac:dyDescent="0.25">
      <c r="A1662">
        <v>1661</v>
      </c>
      <c r="B1662">
        <f>Sheet1!B1662+7</f>
        <v>10.658099889755249</v>
      </c>
      <c r="C1662">
        <f>Sheet1!C1662+13</f>
        <v>20.390600204467773</v>
      </c>
      <c r="D1662">
        <f>Sheet1!D1662</f>
        <v>0.82150000333786011</v>
      </c>
      <c r="E1662">
        <f>Sheet1!E1662+7</f>
        <v>10.532822814055857</v>
      </c>
      <c r="F1662">
        <f>Sheet1!F1662+13</f>
        <v>20.378676303885065</v>
      </c>
      <c r="G1662">
        <f>Sheet1!G1662</f>
        <v>0.95840309415571145</v>
      </c>
      <c r="H1662" s="1">
        <f t="shared" si="150"/>
        <v>1.1754166032897728E-2</v>
      </c>
      <c r="I1662" s="1">
        <f t="shared" si="151"/>
        <v>5.8477437952491826E-4</v>
      </c>
      <c r="J1662" s="1">
        <f t="shared" si="152"/>
        <v>-0.16665014030626474</v>
      </c>
      <c r="K1662">
        <f t="shared" si="153"/>
        <v>0.12527707569939217</v>
      </c>
      <c r="L1662">
        <f t="shared" si="154"/>
        <v>1.1923900582708313E-2</v>
      </c>
      <c r="M1662">
        <f t="shared" si="155"/>
        <v>0.13690309081785135</v>
      </c>
    </row>
    <row r="1663" spans="1:13" x14ac:dyDescent="0.25">
      <c r="A1663">
        <v>1662</v>
      </c>
      <c r="B1663">
        <f>Sheet1!B1663+7</f>
        <v>10.65910005569458</v>
      </c>
      <c r="C1663">
        <f>Sheet1!C1663+13</f>
        <v>20.395599842071533</v>
      </c>
      <c r="D1663">
        <f>Sheet1!D1663</f>
        <v>0.82020002603530884</v>
      </c>
      <c r="E1663">
        <f>Sheet1!E1663+7</f>
        <v>10.53814158074259</v>
      </c>
      <c r="F1663">
        <f>Sheet1!F1663+13</f>
        <v>20.388049232728417</v>
      </c>
      <c r="G1663">
        <f>Sheet1!G1663</f>
        <v>0.95230778269338145</v>
      </c>
      <c r="H1663" s="1">
        <f t="shared" si="150"/>
        <v>1.1347906888946872E-2</v>
      </c>
      <c r="I1663" s="1">
        <f t="shared" si="151"/>
        <v>3.7020776057497307E-4</v>
      </c>
      <c r="J1663" s="1">
        <f t="shared" si="152"/>
        <v>-0.16106773038847172</v>
      </c>
      <c r="K1663">
        <f t="shared" si="153"/>
        <v>0.12095847495199052</v>
      </c>
      <c r="L1663">
        <f t="shared" si="154"/>
        <v>7.5506093431165766E-3</v>
      </c>
      <c r="M1663">
        <f t="shared" si="155"/>
        <v>0.13210775665807262</v>
      </c>
    </row>
    <row r="1664" spans="1:13" x14ac:dyDescent="0.25">
      <c r="A1664">
        <v>1663</v>
      </c>
      <c r="B1664">
        <f>Sheet1!B1664+7</f>
        <v>10.660099983215332</v>
      </c>
      <c r="C1664">
        <f>Sheet1!C1664+13</f>
        <v>20.400599956512451</v>
      </c>
      <c r="D1664">
        <f>Sheet1!D1664</f>
        <v>0.8190000057220459</v>
      </c>
      <c r="E1664">
        <f>Sheet1!E1664+7</f>
        <v>10.533356632244054</v>
      </c>
      <c r="F1664">
        <f>Sheet1!F1664+13</f>
        <v>20.388099706167115</v>
      </c>
      <c r="G1664">
        <f>Sheet1!G1664</f>
        <v>0.95739258596598098</v>
      </c>
      <c r="H1664" s="1">
        <f t="shared" si="150"/>
        <v>1.1889508651029498E-2</v>
      </c>
      <c r="I1664" s="1">
        <f t="shared" si="151"/>
        <v>6.1273934943007413E-4</v>
      </c>
      <c r="J1664" s="1">
        <f t="shared" si="152"/>
        <v>-0.1689775082747717</v>
      </c>
      <c r="K1664">
        <f t="shared" si="153"/>
        <v>0.12674335097127809</v>
      </c>
      <c r="L1664">
        <f t="shared" si="154"/>
        <v>1.2500250345336639E-2</v>
      </c>
      <c r="M1664">
        <f t="shared" si="155"/>
        <v>0.13839258024393508</v>
      </c>
    </row>
    <row r="1665" spans="1:13" x14ac:dyDescent="0.25">
      <c r="A1665">
        <v>1664</v>
      </c>
      <c r="B1665">
        <f>Sheet1!B1665+7</f>
        <v>10.661099910736084</v>
      </c>
      <c r="C1665">
        <f>Sheet1!C1665+13</f>
        <v>20.405600070953369</v>
      </c>
      <c r="D1665">
        <f>Sheet1!D1665</f>
        <v>0.81770002841949463</v>
      </c>
      <c r="E1665">
        <f>Sheet1!E1665+7</f>
        <v>10.538345072356293</v>
      </c>
      <c r="F1665">
        <f>Sheet1!F1665+13</f>
        <v>20.394275336591505</v>
      </c>
      <c r="G1665">
        <f>Sheet1!G1665</f>
        <v>0.95228520398529837</v>
      </c>
      <c r="H1665" s="1">
        <f t="shared" si="150"/>
        <v>1.1514275206836091E-2</v>
      </c>
      <c r="I1665" s="1">
        <f t="shared" si="151"/>
        <v>5.5498168750176685E-4</v>
      </c>
      <c r="J1665" s="1">
        <f t="shared" si="152"/>
        <v>-0.16458991181147317</v>
      </c>
      <c r="K1665">
        <f t="shared" si="153"/>
        <v>0.12275483837979095</v>
      </c>
      <c r="L1665">
        <f t="shared" si="154"/>
        <v>1.1324734361863875E-2</v>
      </c>
      <c r="M1665">
        <f t="shared" si="155"/>
        <v>0.13458517556580374</v>
      </c>
    </row>
    <row r="1666" spans="1:13" x14ac:dyDescent="0.25">
      <c r="A1666">
        <v>1665</v>
      </c>
      <c r="B1666">
        <f>Sheet1!B1666+7</f>
        <v>10.662100076675415</v>
      </c>
      <c r="C1666">
        <f>Sheet1!C1666+13</f>
        <v>20.410600185394287</v>
      </c>
      <c r="D1666">
        <f>Sheet1!D1666</f>
        <v>0.81639999151229858</v>
      </c>
      <c r="E1666">
        <f>Sheet1!E1666+7</f>
        <v>10.53728212084404</v>
      </c>
      <c r="F1666">
        <f>Sheet1!F1666+13</f>
        <v>20.396523154285575</v>
      </c>
      <c r="G1666">
        <f>Sheet1!G1666</f>
        <v>0.95231625713783008</v>
      </c>
      <c r="H1666" s="1">
        <f t="shared" si="150"/>
        <v>1.1706695203924124E-2</v>
      </c>
      <c r="I1666" s="1">
        <f t="shared" si="151"/>
        <v>6.8969216881656597E-4</v>
      </c>
      <c r="J1666" s="1">
        <f t="shared" si="152"/>
        <v>-0.16648244370233314</v>
      </c>
      <c r="K1666">
        <f t="shared" si="153"/>
        <v>0.12481795583137512</v>
      </c>
      <c r="L1666">
        <f t="shared" si="154"/>
        <v>1.407703110871239E-2</v>
      </c>
      <c r="M1666">
        <f t="shared" si="155"/>
        <v>0.1359162656255315</v>
      </c>
    </row>
    <row r="1667" spans="1:13" x14ac:dyDescent="0.25">
      <c r="A1667">
        <v>1666</v>
      </c>
      <c r="B1667">
        <f>Sheet1!B1667+7</f>
        <v>10.663100004196167</v>
      </c>
      <c r="C1667">
        <f>Sheet1!C1667+13</f>
        <v>20.415599822998047</v>
      </c>
      <c r="D1667">
        <f>Sheet1!D1667</f>
        <v>0.81519997119903564</v>
      </c>
      <c r="E1667">
        <f>Sheet1!E1667+7</f>
        <v>10.536645165175663</v>
      </c>
      <c r="F1667">
        <f>Sheet1!F1667+13</f>
        <v>20.402011777781322</v>
      </c>
      <c r="G1667">
        <f>Sheet1!G1667</f>
        <v>0.9526255688986508</v>
      </c>
      <c r="H1667" s="1">
        <f t="shared" ref="H1667:H1730" si="156">(B1667-E1667)/B1667</f>
        <v>1.1859106542257017E-2</v>
      </c>
      <c r="I1667" s="1">
        <f t="shared" ref="I1667:I1730" si="157">(C1667-F1667)/C1667</f>
        <v>6.6557168706932212E-4</v>
      </c>
      <c r="J1667" s="1">
        <f t="shared" ref="J1667:J1730" si="158">(D1667-G1667)/D1667</f>
        <v>-0.16857900215266558</v>
      </c>
      <c r="K1667">
        <f t="shared" ref="K1667:K1730" si="159">ABS(B1667-E1667)</f>
        <v>0.12645483902050358</v>
      </c>
      <c r="L1667">
        <f t="shared" ref="L1667:L1730" si="160">ABS(C1667-F1667)</f>
        <v>1.3588045216724964E-2</v>
      </c>
      <c r="M1667">
        <f t="shared" ref="M1667:M1730" si="161">ABS(D1667-G1667)</f>
        <v>0.13742559769961515</v>
      </c>
    </row>
    <row r="1668" spans="1:13" x14ac:dyDescent="0.25">
      <c r="A1668">
        <v>1667</v>
      </c>
      <c r="B1668">
        <f>Sheet1!B1668+7</f>
        <v>10.664099931716919</v>
      </c>
      <c r="C1668">
        <f>Sheet1!C1668+13</f>
        <v>20.420599937438965</v>
      </c>
      <c r="D1668">
        <f>Sheet1!D1668</f>
        <v>0.81389999389648438</v>
      </c>
      <c r="E1668">
        <f>Sheet1!E1668+7</f>
        <v>10.540613978585867</v>
      </c>
      <c r="F1668">
        <f>Sheet1!F1668+13</f>
        <v>20.410624564047122</v>
      </c>
      <c r="G1668">
        <f>Sheet1!G1668</f>
        <v>0.94885264768703703</v>
      </c>
      <c r="H1668" s="1">
        <f t="shared" si="156"/>
        <v>1.157959452009474E-2</v>
      </c>
      <c r="I1668" s="1">
        <f t="shared" si="157"/>
        <v>4.884956084739633E-4</v>
      </c>
      <c r="J1668" s="1">
        <f t="shared" si="158"/>
        <v>-0.1658098719776088</v>
      </c>
      <c r="K1668">
        <f t="shared" si="159"/>
        <v>0.12348595313105193</v>
      </c>
      <c r="L1668">
        <f t="shared" si="160"/>
        <v>9.9753733918426235E-3</v>
      </c>
      <c r="M1668">
        <f t="shared" si="161"/>
        <v>0.13495265379055266</v>
      </c>
    </row>
    <row r="1669" spans="1:13" x14ac:dyDescent="0.25">
      <c r="A1669">
        <v>1668</v>
      </c>
      <c r="B1669">
        <f>Sheet1!B1669+7</f>
        <v>10.66510009765625</v>
      </c>
      <c r="C1669">
        <f>Sheet1!C1669+13</f>
        <v>20.425600051879883</v>
      </c>
      <c r="D1669">
        <f>Sheet1!D1669</f>
        <v>0.81260001659393311</v>
      </c>
      <c r="E1669">
        <f>Sheet1!E1669+7</f>
        <v>10.546211596130611</v>
      </c>
      <c r="F1669">
        <f>Sheet1!F1669+13</f>
        <v>20.418585545868886</v>
      </c>
      <c r="G1669">
        <f>Sheet1!G1669</f>
        <v>0.94343604643714396</v>
      </c>
      <c r="H1669" s="1">
        <f t="shared" si="156"/>
        <v>1.1147434195368284E-2</v>
      </c>
      <c r="I1669" s="1">
        <f t="shared" si="157"/>
        <v>3.4341737785818088E-4</v>
      </c>
      <c r="J1669" s="1">
        <f t="shared" si="158"/>
        <v>-0.16100914000915081</v>
      </c>
      <c r="K1669">
        <f t="shared" si="159"/>
        <v>0.1188885015256389</v>
      </c>
      <c r="L1669">
        <f t="shared" si="160"/>
        <v>7.0145060109965129E-3</v>
      </c>
      <c r="M1669">
        <f t="shared" si="161"/>
        <v>0.13083602984321085</v>
      </c>
    </row>
    <row r="1670" spans="1:13" x14ac:dyDescent="0.25">
      <c r="A1670">
        <v>1669</v>
      </c>
      <c r="B1670">
        <f>Sheet1!B1670+7</f>
        <v>10.666100025177002</v>
      </c>
      <c r="C1670">
        <f>Sheet1!C1670+13</f>
        <v>20.430600166320801</v>
      </c>
      <c r="D1670">
        <f>Sheet1!D1670</f>
        <v>0.81129997968673706</v>
      </c>
      <c r="E1670">
        <f>Sheet1!E1670+7</f>
        <v>10.539482564962238</v>
      </c>
      <c r="F1670">
        <f>Sheet1!F1670+13</f>
        <v>20.416519286539675</v>
      </c>
      <c r="G1670">
        <f>Sheet1!G1670</f>
        <v>0.9488471331992161</v>
      </c>
      <c r="H1670" s="1">
        <f t="shared" si="156"/>
        <v>1.1871017514919884E-2</v>
      </c>
      <c r="I1670" s="1">
        <f t="shared" si="157"/>
        <v>6.892053912512041E-4</v>
      </c>
      <c r="J1670" s="1">
        <f t="shared" si="158"/>
        <v>-0.16953920492588867</v>
      </c>
      <c r="K1670">
        <f t="shared" si="159"/>
        <v>0.12661746021476361</v>
      </c>
      <c r="L1670">
        <f t="shared" si="160"/>
        <v>1.4080879781126043E-2</v>
      </c>
      <c r="M1670">
        <f t="shared" si="161"/>
        <v>0.13754715351247904</v>
      </c>
    </row>
    <row r="1671" spans="1:13" x14ac:dyDescent="0.25">
      <c r="A1671">
        <v>1670</v>
      </c>
      <c r="B1671">
        <f>Sheet1!B1671+7</f>
        <v>10.667099952697754</v>
      </c>
      <c r="C1671">
        <f>Sheet1!C1671+13</f>
        <v>20.435599803924561</v>
      </c>
      <c r="D1671">
        <f>Sheet1!D1671</f>
        <v>0.80989998579025269</v>
      </c>
      <c r="E1671">
        <f>Sheet1!E1671+7</f>
        <v>10.540949089097838</v>
      </c>
      <c r="F1671">
        <f>Sheet1!F1671+13</f>
        <v>20.42090533948512</v>
      </c>
      <c r="G1671">
        <f>Sheet1!G1671</f>
        <v>0.94762873370709932</v>
      </c>
      <c r="H1671" s="1">
        <f t="shared" si="156"/>
        <v>1.1826163077061252E-2</v>
      </c>
      <c r="I1671" s="1">
        <f t="shared" si="157"/>
        <v>7.1906205741111755E-4</v>
      </c>
      <c r="J1671" s="1">
        <f t="shared" si="158"/>
        <v>-0.17005648886690503</v>
      </c>
      <c r="K1671">
        <f t="shared" si="159"/>
        <v>0.12615086359991601</v>
      </c>
      <c r="L1671">
        <f t="shared" si="160"/>
        <v>1.4694464439440225E-2</v>
      </c>
      <c r="M1671">
        <f t="shared" si="161"/>
        <v>0.13772874791684664</v>
      </c>
    </row>
    <row r="1672" spans="1:13" x14ac:dyDescent="0.25">
      <c r="A1672">
        <v>1671</v>
      </c>
      <c r="B1672">
        <f>Sheet1!B1672+7</f>
        <v>10.668100118637085</v>
      </c>
      <c r="C1672">
        <f>Sheet1!C1672+13</f>
        <v>20.440599918365479</v>
      </c>
      <c r="D1672">
        <f>Sheet1!D1672</f>
        <v>0.80860000848770142</v>
      </c>
      <c r="E1672">
        <f>Sheet1!E1672+7</f>
        <v>10.54534369844303</v>
      </c>
      <c r="F1672">
        <f>Sheet1!F1672+13</f>
        <v>20.429086100392592</v>
      </c>
      <c r="G1672">
        <f>Sheet1!G1672</f>
        <v>0.9427778033251526</v>
      </c>
      <c r="H1672" s="1">
        <f t="shared" si="156"/>
        <v>1.1506868029819111E-2</v>
      </c>
      <c r="I1672" s="1">
        <f t="shared" si="157"/>
        <v>5.6328180282721064E-4</v>
      </c>
      <c r="J1672" s="1">
        <f t="shared" si="158"/>
        <v>-0.1659384039438728</v>
      </c>
      <c r="K1672">
        <f t="shared" si="159"/>
        <v>0.12275642019405453</v>
      </c>
      <c r="L1672">
        <f t="shared" si="160"/>
        <v>1.1513817972886642E-2</v>
      </c>
      <c r="M1672">
        <f t="shared" si="161"/>
        <v>0.13417779483745118</v>
      </c>
    </row>
    <row r="1673" spans="1:13" x14ac:dyDescent="0.25">
      <c r="A1673">
        <v>1672</v>
      </c>
      <c r="B1673">
        <f>Sheet1!B1673+7</f>
        <v>10.669100046157837</v>
      </c>
      <c r="C1673">
        <f>Sheet1!C1673+13</f>
        <v>20.445600032806396</v>
      </c>
      <c r="D1673">
        <f>Sheet1!D1673</f>
        <v>0.80729997158050537</v>
      </c>
      <c r="E1673">
        <f>Sheet1!E1673+7</f>
        <v>10.544198107960399</v>
      </c>
      <c r="F1673">
        <f>Sheet1!F1673+13</f>
        <v>20.434940841504133</v>
      </c>
      <c r="G1673">
        <f>Sheet1!G1673</f>
        <v>0.94248151345323339</v>
      </c>
      <c r="H1673" s="1">
        <f t="shared" si="156"/>
        <v>1.1706886021976821E-2</v>
      </c>
      <c r="I1673" s="1">
        <f t="shared" si="157"/>
        <v>5.2134401950345893E-4</v>
      </c>
      <c r="J1673" s="1">
        <f t="shared" si="158"/>
        <v>-0.16744896151559877</v>
      </c>
      <c r="K1673">
        <f t="shared" si="159"/>
        <v>0.12490193819743745</v>
      </c>
      <c r="L1673">
        <f t="shared" si="160"/>
        <v>1.0659191302263338E-2</v>
      </c>
      <c r="M1673">
        <f t="shared" si="161"/>
        <v>0.13518154187272802</v>
      </c>
    </row>
    <row r="1674" spans="1:13" x14ac:dyDescent="0.25">
      <c r="A1674">
        <v>1673</v>
      </c>
      <c r="B1674">
        <f>Sheet1!B1674+7</f>
        <v>10.670099973678589</v>
      </c>
      <c r="C1674">
        <f>Sheet1!C1674+13</f>
        <v>20.450600147247314</v>
      </c>
      <c r="D1674">
        <f>Sheet1!D1674</f>
        <v>0.805899977684021</v>
      </c>
      <c r="E1674">
        <f>Sheet1!E1674+7</f>
        <v>10.546443433902185</v>
      </c>
      <c r="F1674">
        <f>Sheet1!F1674+13</f>
        <v>20.440068685261764</v>
      </c>
      <c r="G1674">
        <f>Sheet1!G1674</f>
        <v>0.94196366938278386</v>
      </c>
      <c r="H1674" s="1">
        <f t="shared" si="156"/>
        <v>1.1589070400600206E-2</v>
      </c>
      <c r="I1674" s="1">
        <f t="shared" si="157"/>
        <v>5.1497080328804449E-4</v>
      </c>
      <c r="J1674" s="1">
        <f t="shared" si="158"/>
        <v>-0.16883446515258624</v>
      </c>
      <c r="K1674">
        <f t="shared" si="159"/>
        <v>0.12365653977640356</v>
      </c>
      <c r="L1674">
        <f t="shared" si="160"/>
        <v>1.053146198555055E-2</v>
      </c>
      <c r="M1674">
        <f t="shared" si="161"/>
        <v>0.13606369169876287</v>
      </c>
    </row>
    <row r="1675" spans="1:13" x14ac:dyDescent="0.25">
      <c r="A1675">
        <v>1674</v>
      </c>
      <c r="B1675">
        <f>Sheet1!B1675+7</f>
        <v>10.671099901199341</v>
      </c>
      <c r="C1675">
        <f>Sheet1!C1675+13</f>
        <v>20.455599784851074</v>
      </c>
      <c r="D1675">
        <f>Sheet1!D1675</f>
        <v>0.80460000038146973</v>
      </c>
      <c r="E1675">
        <f>Sheet1!E1675+7</f>
        <v>10.548764706312216</v>
      </c>
      <c r="F1675">
        <f>Sheet1!F1675+13</f>
        <v>20.445317343500328</v>
      </c>
      <c r="G1675">
        <f>Sheet1!G1675</f>
        <v>0.9403208447325091</v>
      </c>
      <c r="H1675" s="1">
        <f t="shared" si="156"/>
        <v>1.1464159835423836E-2</v>
      </c>
      <c r="I1675" s="1">
        <f t="shared" si="157"/>
        <v>5.0267122249630762E-4</v>
      </c>
      <c r="J1675" s="1">
        <f t="shared" si="158"/>
        <v>-0.16868113881020708</v>
      </c>
      <c r="K1675">
        <f t="shared" si="159"/>
        <v>0.12233519488712474</v>
      </c>
      <c r="L1675">
        <f t="shared" si="160"/>
        <v>1.0282441350746296E-2</v>
      </c>
      <c r="M1675">
        <f t="shared" si="161"/>
        <v>0.13572084435103937</v>
      </c>
    </row>
    <row r="1676" spans="1:13" x14ac:dyDescent="0.25">
      <c r="A1676">
        <v>1675</v>
      </c>
      <c r="B1676">
        <f>Sheet1!B1676+7</f>
        <v>10.672100067138672</v>
      </c>
      <c r="C1676">
        <f>Sheet1!C1676+13</f>
        <v>20.460599899291992</v>
      </c>
      <c r="D1676">
        <f>Sheet1!D1676</f>
        <v>0.80320000648498535</v>
      </c>
      <c r="E1676">
        <f>Sheet1!E1676+7</f>
        <v>10.542802204670886</v>
      </c>
      <c r="F1676">
        <f>Sheet1!F1676+13</f>
        <v>20.443649990010591</v>
      </c>
      <c r="G1676">
        <f>Sheet1!G1676</f>
        <v>0.94425516177140978</v>
      </c>
      <c r="H1676" s="1">
        <f t="shared" si="156"/>
        <v>1.2115503195656583E-2</v>
      </c>
      <c r="I1676" s="1">
        <f t="shared" si="157"/>
        <v>8.2841702417470403E-4</v>
      </c>
      <c r="J1676" s="1">
        <f t="shared" si="158"/>
        <v>-0.17561647677733336</v>
      </c>
      <c r="K1676">
        <f t="shared" si="159"/>
        <v>0.12929786246778541</v>
      </c>
      <c r="L1676">
        <f t="shared" si="160"/>
        <v>1.6949909281400721E-2</v>
      </c>
      <c r="M1676">
        <f t="shared" si="161"/>
        <v>0.14105515528642443</v>
      </c>
    </row>
    <row r="1677" spans="1:13" x14ac:dyDescent="0.25">
      <c r="A1677">
        <v>1676</v>
      </c>
      <c r="B1677">
        <f>Sheet1!B1677+7</f>
        <v>10.673099994659424</v>
      </c>
      <c r="C1677">
        <f>Sheet1!C1677+13</f>
        <v>20.46560001373291</v>
      </c>
      <c r="D1677">
        <f>Sheet1!D1677</f>
        <v>0.80180001258850098</v>
      </c>
      <c r="E1677">
        <f>Sheet1!E1677+7</f>
        <v>10.55077971520568</v>
      </c>
      <c r="F1677">
        <f>Sheet1!F1677+13</f>
        <v>20.455668539264749</v>
      </c>
      <c r="G1677">
        <f>Sheet1!G1677</f>
        <v>0.93523508492458196</v>
      </c>
      <c r="H1677" s="1">
        <f t="shared" si="156"/>
        <v>1.1460614021694746E-2</v>
      </c>
      <c r="I1677" s="1">
        <f t="shared" si="157"/>
        <v>4.8527648646980366E-4</v>
      </c>
      <c r="J1677" s="1">
        <f t="shared" si="158"/>
        <v>-0.16641939416451768</v>
      </c>
      <c r="K1677">
        <f t="shared" si="159"/>
        <v>0.12232027945374391</v>
      </c>
      <c r="L1677">
        <f t="shared" si="160"/>
        <v>9.9314744681606726E-3</v>
      </c>
      <c r="M1677">
        <f t="shared" si="161"/>
        <v>0.13343507233608098</v>
      </c>
    </row>
    <row r="1678" spans="1:13" x14ac:dyDescent="0.25">
      <c r="A1678">
        <v>1677</v>
      </c>
      <c r="B1678">
        <f>Sheet1!B1678+7</f>
        <v>10.674099922180176</v>
      </c>
      <c r="C1678">
        <f>Sheet1!C1678+13</f>
        <v>20.470600128173828</v>
      </c>
      <c r="D1678">
        <f>Sheet1!D1678</f>
        <v>0.8004000186920166</v>
      </c>
      <c r="E1678">
        <f>Sheet1!E1678+7</f>
        <v>10.550844024797074</v>
      </c>
      <c r="F1678">
        <f>Sheet1!F1678+13</f>
        <v>20.460315845127067</v>
      </c>
      <c r="G1678">
        <f>Sheet1!G1678</f>
        <v>0.93487826157277587</v>
      </c>
      <c r="H1678" s="1">
        <f t="shared" si="156"/>
        <v>1.1547193513429897E-2</v>
      </c>
      <c r="I1678" s="1">
        <f t="shared" si="157"/>
        <v>5.0239284546461417E-4</v>
      </c>
      <c r="J1678" s="1">
        <f t="shared" si="158"/>
        <v>-0.16801379277891387</v>
      </c>
      <c r="K1678">
        <f t="shared" si="159"/>
        <v>0.1232558973831015</v>
      </c>
      <c r="L1678">
        <f t="shared" si="160"/>
        <v>1.0284283046761544E-2</v>
      </c>
      <c r="M1678">
        <f t="shared" si="161"/>
        <v>0.13447824288075927</v>
      </c>
    </row>
    <row r="1679" spans="1:13" x14ac:dyDescent="0.25">
      <c r="A1679">
        <v>1678</v>
      </c>
      <c r="B1679">
        <f>Sheet1!B1679+7</f>
        <v>10.675100088119507</v>
      </c>
      <c r="C1679">
        <f>Sheet1!C1679+13</f>
        <v>20.475599765777588</v>
      </c>
      <c r="D1679">
        <f>Sheet1!D1679</f>
        <v>0.79900002479553223</v>
      </c>
      <c r="E1679">
        <f>Sheet1!E1679+7</f>
        <v>10.551634558251367</v>
      </c>
      <c r="F1679">
        <f>Sheet1!F1679+13</f>
        <v>20.465570445139701</v>
      </c>
      <c r="G1679">
        <f>Sheet1!G1679</f>
        <v>0.93465158887933575</v>
      </c>
      <c r="H1679" s="1">
        <f t="shared" si="156"/>
        <v>1.1565749159162149E-2</v>
      </c>
      <c r="I1679" s="1">
        <f t="shared" si="157"/>
        <v>4.8981816174439754E-4</v>
      </c>
      <c r="J1679" s="1">
        <f t="shared" si="158"/>
        <v>-0.16977667068097699</v>
      </c>
      <c r="K1679">
        <f t="shared" si="159"/>
        <v>0.12346552986813997</v>
      </c>
      <c r="L1679">
        <f t="shared" si="160"/>
        <v>1.0029320637887196E-2</v>
      </c>
      <c r="M1679">
        <f t="shared" si="161"/>
        <v>0.13565156408380352</v>
      </c>
    </row>
    <row r="1680" spans="1:13" x14ac:dyDescent="0.25">
      <c r="A1680">
        <v>1679</v>
      </c>
      <c r="B1680">
        <f>Sheet1!B1680+7</f>
        <v>10.676100015640259</v>
      </c>
      <c r="C1680">
        <f>Sheet1!C1680+13</f>
        <v>20.480599880218506</v>
      </c>
      <c r="D1680">
        <f>Sheet1!D1680</f>
        <v>0.79759997129440308</v>
      </c>
      <c r="E1680">
        <f>Sheet1!E1680+7</f>
        <v>10.553813942566979</v>
      </c>
      <c r="F1680">
        <f>Sheet1!F1680+13</f>
        <v>20.470849169327174</v>
      </c>
      <c r="G1680">
        <f>Sheet1!G1680</f>
        <v>0.93280940425139247</v>
      </c>
      <c r="H1680" s="1">
        <f t="shared" si="156"/>
        <v>1.145418953495502E-2</v>
      </c>
      <c r="I1680" s="1">
        <f t="shared" si="157"/>
        <v>4.7609498493009564E-4</v>
      </c>
      <c r="J1680" s="1">
        <f t="shared" si="158"/>
        <v>-0.16952035835402768</v>
      </c>
      <c r="K1680">
        <f t="shared" si="159"/>
        <v>0.12228607307327977</v>
      </c>
      <c r="L1680">
        <f t="shared" si="160"/>
        <v>9.7507108913319485E-3</v>
      </c>
      <c r="M1680">
        <f t="shared" si="161"/>
        <v>0.13520943295698939</v>
      </c>
    </row>
    <row r="1681" spans="1:13" x14ac:dyDescent="0.25">
      <c r="A1681">
        <v>1680</v>
      </c>
      <c r="B1681">
        <f>Sheet1!B1681+7</f>
        <v>10.677099943161011</v>
      </c>
      <c r="C1681">
        <f>Sheet1!C1681+13</f>
        <v>20.485599994659424</v>
      </c>
      <c r="D1681">
        <f>Sheet1!D1681</f>
        <v>0.7961999773979187</v>
      </c>
      <c r="E1681">
        <f>Sheet1!E1681+7</f>
        <v>10.547321519607184</v>
      </c>
      <c r="F1681">
        <f>Sheet1!F1681+13</f>
        <v>20.469359212410357</v>
      </c>
      <c r="G1681">
        <f>Sheet1!G1681</f>
        <v>0.93866687900132795</v>
      </c>
      <c r="H1681" s="1">
        <f t="shared" si="156"/>
        <v>1.215483832170677E-2</v>
      </c>
      <c r="I1681" s="1">
        <f t="shared" si="157"/>
        <v>7.9279016740056751E-4</v>
      </c>
      <c r="J1681" s="1">
        <f t="shared" si="158"/>
        <v>-0.17893356650047759</v>
      </c>
      <c r="K1681">
        <f t="shared" si="159"/>
        <v>0.12977842355382663</v>
      </c>
      <c r="L1681">
        <f t="shared" si="160"/>
        <v>1.6240782249067109E-2</v>
      </c>
      <c r="M1681">
        <f t="shared" si="161"/>
        <v>0.14246690160340925</v>
      </c>
    </row>
    <row r="1682" spans="1:13" x14ac:dyDescent="0.25">
      <c r="A1682">
        <v>1681</v>
      </c>
      <c r="B1682">
        <f>Sheet1!B1682+7</f>
        <v>10.678100109100342</v>
      </c>
      <c r="C1682">
        <f>Sheet1!C1682+13</f>
        <v>20.490699768066406</v>
      </c>
      <c r="D1682">
        <f>Sheet1!D1682</f>
        <v>0.79479998350143433</v>
      </c>
      <c r="E1682">
        <f>Sheet1!E1682+7</f>
        <v>10.54655788554247</v>
      </c>
      <c r="F1682">
        <f>Sheet1!F1682+13</f>
        <v>20.473671868912046</v>
      </c>
      <c r="G1682">
        <f>Sheet1!G1682</f>
        <v>0.93720132881915508</v>
      </c>
      <c r="H1682" s="1">
        <f t="shared" si="156"/>
        <v>1.2318879034086435E-2</v>
      </c>
      <c r="I1682" s="1">
        <f t="shared" si="157"/>
        <v>8.3100622951381303E-4</v>
      </c>
      <c r="J1682" s="1">
        <f t="shared" si="158"/>
        <v>-0.17916626607159936</v>
      </c>
      <c r="K1682">
        <f t="shared" si="159"/>
        <v>0.13154222355787226</v>
      </c>
      <c r="L1682">
        <f t="shared" si="160"/>
        <v>1.7027899154360426E-2</v>
      </c>
      <c r="M1682">
        <f t="shared" si="161"/>
        <v>0.14240134531772075</v>
      </c>
    </row>
    <row r="1683" spans="1:13" x14ac:dyDescent="0.25">
      <c r="A1683">
        <v>1682</v>
      </c>
      <c r="B1683">
        <f>Sheet1!B1683+7</f>
        <v>10.679100036621094</v>
      </c>
      <c r="C1683">
        <f>Sheet1!C1683+13</f>
        <v>20.495699882507324</v>
      </c>
      <c r="D1683">
        <f>Sheet1!D1683</f>
        <v>0.79329997301101685</v>
      </c>
      <c r="E1683">
        <f>Sheet1!E1683+7</f>
        <v>10.55652852800131</v>
      </c>
      <c r="F1683">
        <f>Sheet1!F1683+13</f>
        <v>20.485054979293615</v>
      </c>
      <c r="G1683">
        <f>Sheet1!G1683</f>
        <v>0.92849194332477836</v>
      </c>
      <c r="H1683" s="1">
        <f t="shared" si="156"/>
        <v>1.1477700199404205E-2</v>
      </c>
      <c r="I1683" s="1">
        <f t="shared" si="157"/>
        <v>5.1937251592927894E-4</v>
      </c>
      <c r="J1683" s="1">
        <f t="shared" si="158"/>
        <v>-0.17041721279862448</v>
      </c>
      <c r="K1683">
        <f t="shared" si="159"/>
        <v>0.12257150861978339</v>
      </c>
      <c r="L1683">
        <f t="shared" si="160"/>
        <v>1.0644903213709256E-2</v>
      </c>
      <c r="M1683">
        <f t="shared" si="161"/>
        <v>0.13519197031376151</v>
      </c>
    </row>
    <row r="1684" spans="1:13" x14ac:dyDescent="0.25">
      <c r="A1684">
        <v>1683</v>
      </c>
      <c r="B1684">
        <f>Sheet1!B1684+7</f>
        <v>10.680099964141846</v>
      </c>
      <c r="C1684">
        <f>Sheet1!C1684+13</f>
        <v>20.500699996948242</v>
      </c>
      <c r="D1684">
        <f>Sheet1!D1684</f>
        <v>0.79189997911453247</v>
      </c>
      <c r="E1684">
        <f>Sheet1!E1684+7</f>
        <v>10.5574747902191</v>
      </c>
      <c r="F1684">
        <f>Sheet1!F1684+13</f>
        <v>20.490071476208072</v>
      </c>
      <c r="G1684">
        <f>Sheet1!G1684</f>
        <v>0.92836475532921525</v>
      </c>
      <c r="H1684" s="1">
        <f t="shared" si="156"/>
        <v>1.1481650390394896E-2</v>
      </c>
      <c r="I1684" s="1">
        <f t="shared" si="157"/>
        <v>5.1844672336807561E-4</v>
      </c>
      <c r="J1684" s="1">
        <f t="shared" si="158"/>
        <v>-0.17232577322109752</v>
      </c>
      <c r="K1684">
        <f t="shared" si="159"/>
        <v>0.12262517392274574</v>
      </c>
      <c r="L1684">
        <f t="shared" si="160"/>
        <v>1.0628520740169733E-2</v>
      </c>
      <c r="M1684">
        <f t="shared" si="161"/>
        <v>0.13646477621468278</v>
      </c>
    </row>
    <row r="1685" spans="1:13" x14ac:dyDescent="0.25">
      <c r="A1685">
        <v>1684</v>
      </c>
      <c r="B1685">
        <f>Sheet1!B1685+7</f>
        <v>10.681099891662598</v>
      </c>
      <c r="C1685">
        <f>Sheet1!C1685+13</f>
        <v>20.50570011138916</v>
      </c>
      <c r="D1685">
        <f>Sheet1!D1685</f>
        <v>0.79040002822875977</v>
      </c>
      <c r="E1685">
        <f>Sheet1!E1685+7</f>
        <v>10.561009741663852</v>
      </c>
      <c r="F1685">
        <f>Sheet1!F1685+13</f>
        <v>20.496870027118398</v>
      </c>
      <c r="G1685">
        <f>Sheet1!G1685</f>
        <v>0.92539630161260833</v>
      </c>
      <c r="H1685" s="1">
        <f t="shared" si="156"/>
        <v>1.124323816992711E-2</v>
      </c>
      <c r="I1685" s="1">
        <f t="shared" si="157"/>
        <v>4.3061608346930464E-4</v>
      </c>
      <c r="J1685" s="1">
        <f t="shared" si="158"/>
        <v>-0.17079487419347303</v>
      </c>
      <c r="K1685">
        <f t="shared" si="159"/>
        <v>0.12009014999874523</v>
      </c>
      <c r="L1685">
        <f t="shared" si="160"/>
        <v>8.8300842707624838E-3</v>
      </c>
      <c r="M1685">
        <f t="shared" si="161"/>
        <v>0.13499627338384856</v>
      </c>
    </row>
    <row r="1686" spans="1:13" x14ac:dyDescent="0.25">
      <c r="A1686">
        <v>1685</v>
      </c>
      <c r="B1686">
        <f>Sheet1!B1686+7</f>
        <v>10.682100057601929</v>
      </c>
      <c r="C1686">
        <f>Sheet1!C1686+13</f>
        <v>20.510700225830078</v>
      </c>
      <c r="D1686">
        <f>Sheet1!D1686</f>
        <v>0.78899997472763062</v>
      </c>
      <c r="E1686">
        <f>Sheet1!E1686+7</f>
        <v>10.559429851662673</v>
      </c>
      <c r="F1686">
        <f>Sheet1!F1686+13</f>
        <v>20.49995301670182</v>
      </c>
      <c r="G1686">
        <f>Sheet1!G1686</f>
        <v>0.9246579459879064</v>
      </c>
      <c r="H1686" s="1">
        <f t="shared" si="156"/>
        <v>1.1483716242852243E-2</v>
      </c>
      <c r="I1686" s="1">
        <f t="shared" si="157"/>
        <v>5.2398060572908414E-4</v>
      </c>
      <c r="J1686" s="1">
        <f t="shared" si="158"/>
        <v>-0.17193659772562864</v>
      </c>
      <c r="K1686">
        <f t="shared" si="159"/>
        <v>0.12267020593925615</v>
      </c>
      <c r="L1686">
        <f t="shared" si="160"/>
        <v>1.0747209128258106E-2</v>
      </c>
      <c r="M1686">
        <f t="shared" si="161"/>
        <v>0.13565797126027579</v>
      </c>
    </row>
    <row r="1687" spans="1:13" x14ac:dyDescent="0.25">
      <c r="A1687">
        <v>1686</v>
      </c>
      <c r="B1687">
        <f>Sheet1!B1687+7</f>
        <v>10.683099985122681</v>
      </c>
      <c r="C1687">
        <f>Sheet1!C1687+13</f>
        <v>20.515699863433838</v>
      </c>
      <c r="D1687">
        <f>Sheet1!D1687</f>
        <v>0.78750002384185791</v>
      </c>
      <c r="E1687">
        <f>Sheet1!E1687+7</f>
        <v>10.557226061213392</v>
      </c>
      <c r="F1687">
        <f>Sheet1!F1687+13</f>
        <v>20.500693995117821</v>
      </c>
      <c r="G1687">
        <f>Sheet1!G1687</f>
        <v>0.92557439957503806</v>
      </c>
      <c r="H1687" s="1">
        <f t="shared" si="156"/>
        <v>1.1782527925843753E-2</v>
      </c>
      <c r="I1687" s="1">
        <f t="shared" si="157"/>
        <v>7.3143341031043816E-4</v>
      </c>
      <c r="J1687" s="1">
        <f t="shared" si="158"/>
        <v>-0.17533253530530382</v>
      </c>
      <c r="K1687">
        <f t="shared" si="159"/>
        <v>0.12587392390928898</v>
      </c>
      <c r="L1687">
        <f t="shared" si="160"/>
        <v>1.5005868316016802E-2</v>
      </c>
      <c r="M1687">
        <f t="shared" si="161"/>
        <v>0.13807437573318015</v>
      </c>
    </row>
    <row r="1688" spans="1:13" x14ac:dyDescent="0.25">
      <c r="A1688">
        <v>1687</v>
      </c>
      <c r="B1688">
        <f>Sheet1!B1688+7</f>
        <v>10.684099912643433</v>
      </c>
      <c r="C1688">
        <f>Sheet1!C1688+13</f>
        <v>20.520699977874756</v>
      </c>
      <c r="D1688">
        <f>Sheet1!D1688</f>
        <v>0.78600001335144043</v>
      </c>
      <c r="E1688">
        <f>Sheet1!E1688+7</f>
        <v>10.557428074296698</v>
      </c>
      <c r="F1688">
        <f>Sheet1!F1688+13</f>
        <v>20.506893630634067</v>
      </c>
      <c r="G1688">
        <f>Sheet1!G1688</f>
        <v>0.92483369954055883</v>
      </c>
      <c r="H1688" s="1">
        <f t="shared" si="156"/>
        <v>1.1856107616218782E-2</v>
      </c>
      <c r="I1688" s="1">
        <f t="shared" si="157"/>
        <v>6.7280098902933606E-4</v>
      </c>
      <c r="J1688" s="1">
        <f t="shared" si="158"/>
        <v>-0.17663318553538288</v>
      </c>
      <c r="K1688">
        <f t="shared" si="159"/>
        <v>0.12667183834673423</v>
      </c>
      <c r="L1688">
        <f t="shared" si="160"/>
        <v>1.380634724068841E-2</v>
      </c>
      <c r="M1688">
        <f t="shared" si="161"/>
        <v>0.1388336861891184</v>
      </c>
    </row>
    <row r="1689" spans="1:13" x14ac:dyDescent="0.25">
      <c r="A1689">
        <v>1688</v>
      </c>
      <c r="B1689">
        <f>Sheet1!B1689+7</f>
        <v>10.685100078582764</v>
      </c>
      <c r="C1689">
        <f>Sheet1!C1689+13</f>
        <v>20.525700092315674</v>
      </c>
      <c r="D1689">
        <f>Sheet1!D1689</f>
        <v>0.78450000286102295</v>
      </c>
      <c r="E1689">
        <f>Sheet1!E1689+7</f>
        <v>10.558358978562874</v>
      </c>
      <c r="F1689">
        <f>Sheet1!F1689+13</f>
        <v>20.509430253691516</v>
      </c>
      <c r="G1689">
        <f>Sheet1!G1689</f>
        <v>0.92456390521815024</v>
      </c>
      <c r="H1689" s="1">
        <f t="shared" si="156"/>
        <v>1.1861479919493713E-2</v>
      </c>
      <c r="I1689" s="1">
        <f t="shared" si="157"/>
        <v>7.9265693988430719E-4</v>
      </c>
      <c r="J1689" s="1">
        <f t="shared" si="158"/>
        <v>-0.17853907182450338</v>
      </c>
      <c r="K1689">
        <f t="shared" si="159"/>
        <v>0.12674110001989014</v>
      </c>
      <c r="L1689">
        <f t="shared" si="160"/>
        <v>1.6269838624157984E-2</v>
      </c>
      <c r="M1689">
        <f t="shared" si="161"/>
        <v>0.14006390235712729</v>
      </c>
    </row>
    <row r="1690" spans="1:13" x14ac:dyDescent="0.25">
      <c r="A1690">
        <v>1689</v>
      </c>
      <c r="B1690">
        <f>Sheet1!B1690+7</f>
        <v>10.686100006103516</v>
      </c>
      <c r="C1690">
        <f>Sheet1!C1690+13</f>
        <v>20.530700206756592</v>
      </c>
      <c r="D1690">
        <f>Sheet1!D1690</f>
        <v>0.78299999237060547</v>
      </c>
      <c r="E1690">
        <f>Sheet1!E1690+7</f>
        <v>10.56173069937198</v>
      </c>
      <c r="F1690">
        <f>Sheet1!F1690+13</f>
        <v>20.518550037594508</v>
      </c>
      <c r="G1690">
        <f>Sheet1!G1690</f>
        <v>0.91971825715616251</v>
      </c>
      <c r="H1690" s="1">
        <f t="shared" si="156"/>
        <v>1.1638418755252209E-2</v>
      </c>
      <c r="I1690" s="1">
        <f t="shared" si="157"/>
        <v>5.9180490873297019E-4</v>
      </c>
      <c r="J1690" s="1">
        <f t="shared" si="158"/>
        <v>-0.17460825813245509</v>
      </c>
      <c r="K1690">
        <f t="shared" si="159"/>
        <v>0.1243693067315359</v>
      </c>
      <c r="L1690">
        <f t="shared" si="160"/>
        <v>1.2150169162083557E-2</v>
      </c>
      <c r="M1690">
        <f t="shared" si="161"/>
        <v>0.13671826478555704</v>
      </c>
    </row>
    <row r="1691" spans="1:13" x14ac:dyDescent="0.25">
      <c r="A1691">
        <v>1690</v>
      </c>
      <c r="B1691">
        <f>Sheet1!B1691+7</f>
        <v>10.687099933624268</v>
      </c>
      <c r="C1691">
        <f>Sheet1!C1691+13</f>
        <v>20.535699844360352</v>
      </c>
      <c r="D1691">
        <f>Sheet1!D1691</f>
        <v>0.78149998188018799</v>
      </c>
      <c r="E1691">
        <f>Sheet1!E1691+7</f>
        <v>10.566035305213191</v>
      </c>
      <c r="F1691">
        <f>Sheet1!F1691+13</f>
        <v>20.525875395265565</v>
      </c>
      <c r="G1691">
        <f>Sheet1!G1691</f>
        <v>0.91552213081370637</v>
      </c>
      <c r="H1691" s="1">
        <f t="shared" si="156"/>
        <v>1.1328108576039157E-2</v>
      </c>
      <c r="I1691" s="1">
        <f t="shared" si="157"/>
        <v>4.7840829235164137E-4</v>
      </c>
      <c r="J1691" s="1">
        <f t="shared" si="158"/>
        <v>-0.17149347669986942</v>
      </c>
      <c r="K1691">
        <f t="shared" si="159"/>
        <v>0.12106462841107657</v>
      </c>
      <c r="L1691">
        <f t="shared" si="160"/>
        <v>9.8244490947863028E-3</v>
      </c>
      <c r="M1691">
        <f t="shared" si="161"/>
        <v>0.13402214893351838</v>
      </c>
    </row>
    <row r="1692" spans="1:13" x14ac:dyDescent="0.25">
      <c r="A1692">
        <v>1691</v>
      </c>
      <c r="B1692">
        <f>Sheet1!B1692+7</f>
        <v>10.688100099563599</v>
      </c>
      <c r="C1692">
        <f>Sheet1!C1692+13</f>
        <v>20.54069995880127</v>
      </c>
      <c r="D1692">
        <f>Sheet1!D1692</f>
        <v>0.77999997138977051</v>
      </c>
      <c r="E1692">
        <f>Sheet1!E1692+7</f>
        <v>10.563120838953186</v>
      </c>
      <c r="F1692">
        <f>Sheet1!F1692+13</f>
        <v>20.526931003838712</v>
      </c>
      <c r="G1692">
        <f>Sheet1!G1692</f>
        <v>0.91891947012091202</v>
      </c>
      <c r="H1692" s="1">
        <f t="shared" si="156"/>
        <v>1.1693309329645589E-2</v>
      </c>
      <c r="I1692" s="1">
        <f t="shared" si="157"/>
        <v>6.7032549962631552E-4</v>
      </c>
      <c r="J1692" s="1">
        <f t="shared" si="158"/>
        <v>-0.17810192798292121</v>
      </c>
      <c r="K1692">
        <f t="shared" si="159"/>
        <v>0.12497926061041298</v>
      </c>
      <c r="L1692">
        <f t="shared" si="160"/>
        <v>1.37689549625577E-2</v>
      </c>
      <c r="M1692">
        <f t="shared" si="161"/>
        <v>0.13891949873114151</v>
      </c>
    </row>
    <row r="1693" spans="1:13" x14ac:dyDescent="0.25">
      <c r="A1693">
        <v>1692</v>
      </c>
      <c r="B1693">
        <f>Sheet1!B1693+7</f>
        <v>10.689100027084351</v>
      </c>
      <c r="C1693">
        <f>Sheet1!C1693+13</f>
        <v>20.545700073242188</v>
      </c>
      <c r="D1693">
        <f>Sheet1!D1693</f>
        <v>0.7784000039100647</v>
      </c>
      <c r="E1693">
        <f>Sheet1!E1693+7</f>
        <v>10.559080108077122</v>
      </c>
      <c r="F1693">
        <f>Sheet1!F1693+13</f>
        <v>20.529779331159659</v>
      </c>
      <c r="G1693">
        <f>Sheet1!G1693</f>
        <v>0.92084349355037665</v>
      </c>
      <c r="H1693" s="1">
        <f t="shared" si="156"/>
        <v>1.2163785414841305E-2</v>
      </c>
      <c r="I1693" s="1">
        <f t="shared" si="157"/>
        <v>7.7489411535130515E-4</v>
      </c>
      <c r="J1693" s="1">
        <f t="shared" si="158"/>
        <v>-0.18299523243164023</v>
      </c>
      <c r="K1693">
        <f t="shared" si="159"/>
        <v>0.13001991900722842</v>
      </c>
      <c r="L1693">
        <f t="shared" si="160"/>
        <v>1.592074208252825E-2</v>
      </c>
      <c r="M1693">
        <f t="shared" si="161"/>
        <v>0.14244348964031195</v>
      </c>
    </row>
    <row r="1694" spans="1:13" x14ac:dyDescent="0.25">
      <c r="A1694">
        <v>1693</v>
      </c>
      <c r="B1694">
        <f>Sheet1!B1694+7</f>
        <v>10.690099954605103</v>
      </c>
      <c r="C1694">
        <f>Sheet1!C1694+13</f>
        <v>20.550700187683105</v>
      </c>
      <c r="D1694">
        <f>Sheet1!D1694</f>
        <v>0.77689999341964722</v>
      </c>
      <c r="E1694">
        <f>Sheet1!E1694+7</f>
        <v>10.558640087551888</v>
      </c>
      <c r="F1694">
        <f>Sheet1!F1694+13</f>
        <v>20.532991549009814</v>
      </c>
      <c r="G1694">
        <f>Sheet1!G1694</f>
        <v>0.91926314237103113</v>
      </c>
      <c r="H1694" s="1">
        <f t="shared" si="156"/>
        <v>1.229734685470214E-2</v>
      </c>
      <c r="I1694" s="1">
        <f t="shared" si="157"/>
        <v>8.6170488166162362E-4</v>
      </c>
      <c r="J1694" s="1">
        <f t="shared" si="158"/>
        <v>-0.18324514114712523</v>
      </c>
      <c r="K1694">
        <f t="shared" si="159"/>
        <v>0.13145986705321455</v>
      </c>
      <c r="L1694">
        <f t="shared" si="160"/>
        <v>1.7708638673290977E-2</v>
      </c>
      <c r="M1694">
        <f t="shared" si="161"/>
        <v>0.14236314895138391</v>
      </c>
    </row>
    <row r="1695" spans="1:13" x14ac:dyDescent="0.25">
      <c r="A1695">
        <v>1694</v>
      </c>
      <c r="B1695">
        <f>Sheet1!B1695+7</f>
        <v>10.691099882125854</v>
      </c>
      <c r="C1695">
        <f>Sheet1!C1695+13</f>
        <v>20.555699825286865</v>
      </c>
      <c r="D1695">
        <f>Sheet1!D1695</f>
        <v>0.77530002593994141</v>
      </c>
      <c r="E1695">
        <f>Sheet1!E1695+7</f>
        <v>10.561019720986369</v>
      </c>
      <c r="F1695">
        <f>Sheet1!F1695+13</f>
        <v>20.539504787196442</v>
      </c>
      <c r="G1695">
        <f>Sheet1!G1695</f>
        <v>0.91592501246797298</v>
      </c>
      <c r="H1695" s="1">
        <f t="shared" si="156"/>
        <v>1.2167144875052809E-2</v>
      </c>
      <c r="I1695" s="1">
        <f t="shared" si="157"/>
        <v>7.8786118828707825E-4</v>
      </c>
      <c r="J1695" s="1">
        <f t="shared" si="158"/>
        <v>-0.18138137730299145</v>
      </c>
      <c r="K1695">
        <f t="shared" si="159"/>
        <v>0.13008016113948528</v>
      </c>
      <c r="L1695">
        <f t="shared" si="160"/>
        <v>1.6195038090422997E-2</v>
      </c>
      <c r="M1695">
        <f t="shared" si="161"/>
        <v>0.14062498652803157</v>
      </c>
    </row>
    <row r="1696" spans="1:13" x14ac:dyDescent="0.25">
      <c r="A1696">
        <v>1695</v>
      </c>
      <c r="B1696">
        <f>Sheet1!B1696+7</f>
        <v>10.692100048065186</v>
      </c>
      <c r="C1696">
        <f>Sheet1!C1696+13</f>
        <v>20.560699939727783</v>
      </c>
      <c r="D1696">
        <f>Sheet1!D1696</f>
        <v>0.77380001544952393</v>
      </c>
      <c r="E1696">
        <f>Sheet1!E1696+7</f>
        <v>10.569873897832567</v>
      </c>
      <c r="F1696">
        <f>Sheet1!F1696+13</f>
        <v>20.551465809720003</v>
      </c>
      <c r="G1696">
        <f>Sheet1!G1696</f>
        <v>0.90812429862966415</v>
      </c>
      <c r="H1696" s="1">
        <f t="shared" si="156"/>
        <v>1.1431444681883281E-2</v>
      </c>
      <c r="I1696" s="1">
        <f t="shared" si="157"/>
        <v>4.4911554737188077E-4</v>
      </c>
      <c r="J1696" s="1">
        <f t="shared" si="158"/>
        <v>-0.17359043744927707</v>
      </c>
      <c r="K1696">
        <f t="shared" si="159"/>
        <v>0.12222615023261874</v>
      </c>
      <c r="L1696">
        <f t="shared" si="160"/>
        <v>9.2341300077798394E-3</v>
      </c>
      <c r="M1696">
        <f t="shared" si="161"/>
        <v>0.13432428318014022</v>
      </c>
    </row>
    <row r="1697" spans="1:13" x14ac:dyDescent="0.25">
      <c r="A1697">
        <v>1696</v>
      </c>
      <c r="B1697">
        <f>Sheet1!B1697+7</f>
        <v>10.693099975585938</v>
      </c>
      <c r="C1697">
        <f>Sheet1!C1697+13</f>
        <v>20.565700054168701</v>
      </c>
      <c r="D1697">
        <f>Sheet1!D1697</f>
        <v>0.77219998836517334</v>
      </c>
      <c r="E1697">
        <f>Sheet1!E1697+7</f>
        <v>10.570011060851991</v>
      </c>
      <c r="F1697">
        <f>Sheet1!F1697+13</f>
        <v>20.553588001269585</v>
      </c>
      <c r="G1697">
        <f>Sheet1!G1697</f>
        <v>0.90749391983227623</v>
      </c>
      <c r="H1697" s="1">
        <f t="shared" si="156"/>
        <v>1.1511059937247214E-2</v>
      </c>
      <c r="I1697" s="1">
        <f t="shared" si="157"/>
        <v>5.8894435235435554E-4</v>
      </c>
      <c r="J1697" s="1">
        <f t="shared" si="158"/>
        <v>-0.17520581909556102</v>
      </c>
      <c r="K1697">
        <f t="shared" si="159"/>
        <v>0.12308891473394645</v>
      </c>
      <c r="L1697">
        <f t="shared" si="160"/>
        <v>1.2112052899116321E-2</v>
      </c>
      <c r="M1697">
        <f t="shared" si="161"/>
        <v>0.13529393146710289</v>
      </c>
    </row>
    <row r="1698" spans="1:13" x14ac:dyDescent="0.25">
      <c r="A1698">
        <v>1697</v>
      </c>
      <c r="B1698">
        <f>Sheet1!B1698+7</f>
        <v>10.694099903106689</v>
      </c>
      <c r="C1698">
        <f>Sheet1!C1698+13</f>
        <v>20.570700168609619</v>
      </c>
      <c r="D1698">
        <f>Sheet1!D1698</f>
        <v>0.77060002088546753</v>
      </c>
      <c r="E1698">
        <f>Sheet1!E1698+7</f>
        <v>10.572617244473056</v>
      </c>
      <c r="F1698">
        <f>Sheet1!F1698+13</f>
        <v>20.559425423935398</v>
      </c>
      <c r="G1698">
        <f>Sheet1!G1698</f>
        <v>0.90389569683772386</v>
      </c>
      <c r="H1698" s="1">
        <f t="shared" si="156"/>
        <v>1.1359783407142283E-2</v>
      </c>
      <c r="I1698" s="1">
        <f t="shared" si="157"/>
        <v>5.4809727339403668E-4</v>
      </c>
      <c r="J1698" s="1">
        <f t="shared" si="158"/>
        <v>-0.17297647591430282</v>
      </c>
      <c r="K1698">
        <f t="shared" si="159"/>
        <v>0.12148265863363328</v>
      </c>
      <c r="L1698">
        <f t="shared" si="160"/>
        <v>1.1274744674221182E-2</v>
      </c>
      <c r="M1698">
        <f t="shared" si="161"/>
        <v>0.13329567595225633</v>
      </c>
    </row>
    <row r="1699" spans="1:13" x14ac:dyDescent="0.25">
      <c r="A1699">
        <v>1698</v>
      </c>
      <c r="B1699">
        <f>Sheet1!B1699+7</f>
        <v>10.695100069046021</v>
      </c>
      <c r="C1699">
        <f>Sheet1!C1699+13</f>
        <v>20.575699806213379</v>
      </c>
      <c r="D1699">
        <f>Sheet1!D1699</f>
        <v>0.76899999380111694</v>
      </c>
      <c r="E1699">
        <f>Sheet1!E1699+7</f>
        <v>10.569414914720834</v>
      </c>
      <c r="F1699">
        <f>Sheet1!F1699+13</f>
        <v>20.562577672117193</v>
      </c>
      <c r="G1699">
        <f>Sheet1!G1699</f>
        <v>0.90614489994787517</v>
      </c>
      <c r="H1699" s="1">
        <f t="shared" si="156"/>
        <v>1.1751657629548207E-2</v>
      </c>
      <c r="I1699" s="1">
        <f t="shared" si="157"/>
        <v>6.3774910305715153E-4</v>
      </c>
      <c r="J1699" s="1">
        <f t="shared" si="158"/>
        <v>-0.17834188199256007</v>
      </c>
      <c r="K1699">
        <f t="shared" si="159"/>
        <v>0.12568515432518623</v>
      </c>
      <c r="L1699">
        <f t="shared" si="160"/>
        <v>1.3122134096185789E-2</v>
      </c>
      <c r="M1699">
        <f t="shared" si="161"/>
        <v>0.13714490614675823</v>
      </c>
    </row>
    <row r="1700" spans="1:13" x14ac:dyDescent="0.25">
      <c r="A1700">
        <v>1699</v>
      </c>
      <c r="B1700">
        <f>Sheet1!B1700+7</f>
        <v>10.696099996566772</v>
      </c>
      <c r="C1700">
        <f>Sheet1!C1700+13</f>
        <v>20.580699920654297</v>
      </c>
      <c r="D1700">
        <f>Sheet1!D1700</f>
        <v>0.76740002632141113</v>
      </c>
      <c r="E1700">
        <f>Sheet1!E1700+7</f>
        <v>10.564452254963316</v>
      </c>
      <c r="F1700">
        <f>Sheet1!F1700+13</f>
        <v>20.564285271401108</v>
      </c>
      <c r="G1700">
        <f>Sheet1!G1700</f>
        <v>0.90915632354093157</v>
      </c>
      <c r="H1700" s="1">
        <f t="shared" si="156"/>
        <v>1.2308013354934335E-2</v>
      </c>
      <c r="I1700" s="1">
        <f t="shared" si="157"/>
        <v>7.9757487920592009E-4</v>
      </c>
      <c r="J1700" s="1">
        <f t="shared" si="158"/>
        <v>-0.18472282037705906</v>
      </c>
      <c r="K1700">
        <f t="shared" si="159"/>
        <v>0.13164774160345694</v>
      </c>
      <c r="L1700">
        <f t="shared" si="160"/>
        <v>1.641464925318914E-2</v>
      </c>
      <c r="M1700">
        <f t="shared" si="161"/>
        <v>0.14175629721952043</v>
      </c>
    </row>
    <row r="1701" spans="1:13" x14ac:dyDescent="0.25">
      <c r="A1701">
        <v>1700</v>
      </c>
      <c r="B1701">
        <f>Sheet1!B1701+7</f>
        <v>10.697099924087524</v>
      </c>
      <c r="C1701">
        <f>Sheet1!C1701+13</f>
        <v>20.585700035095215</v>
      </c>
      <c r="D1701">
        <f>Sheet1!D1701</f>
        <v>0.76579999923706055</v>
      </c>
      <c r="E1701">
        <f>Sheet1!E1701+7</f>
        <v>10.570855320179611</v>
      </c>
      <c r="F1701">
        <f>Sheet1!F1701+13</f>
        <v>20.574756996452319</v>
      </c>
      <c r="G1701">
        <f>Sheet1!G1701</f>
        <v>0.90280451677934204</v>
      </c>
      <c r="H1701" s="1">
        <f t="shared" si="156"/>
        <v>1.1801759804415637E-2</v>
      </c>
      <c r="I1701" s="1">
        <f t="shared" si="157"/>
        <v>5.3158447972330642E-4</v>
      </c>
      <c r="J1701" s="1">
        <f t="shared" si="158"/>
        <v>-0.17890378385841504</v>
      </c>
      <c r="K1701">
        <f t="shared" si="159"/>
        <v>0.1262446039079137</v>
      </c>
      <c r="L1701">
        <f t="shared" si="160"/>
        <v>1.0943038642896141E-2</v>
      </c>
      <c r="M1701">
        <f t="shared" si="161"/>
        <v>0.13700451754228149</v>
      </c>
    </row>
    <row r="1702" spans="1:13" x14ac:dyDescent="0.25">
      <c r="A1702">
        <v>1701</v>
      </c>
      <c r="B1702">
        <f>Sheet1!B1702+7</f>
        <v>10.698100090026855</v>
      </c>
      <c r="C1702">
        <f>Sheet1!C1702+13</f>
        <v>20.590700149536133</v>
      </c>
      <c r="D1702">
        <f>Sheet1!D1702</f>
        <v>0.76419997215270996</v>
      </c>
      <c r="E1702">
        <f>Sheet1!E1702+7</f>
        <v>10.57107688315533</v>
      </c>
      <c r="F1702">
        <f>Sheet1!F1702+13</f>
        <v>20.57725136268818</v>
      </c>
      <c r="G1702">
        <f>Sheet1!G1702</f>
        <v>0.90341081415679125</v>
      </c>
      <c r="H1702" s="1">
        <f t="shared" si="156"/>
        <v>1.1873436012244928E-2</v>
      </c>
      <c r="I1702" s="1">
        <f t="shared" si="157"/>
        <v>6.5314859379638195E-4</v>
      </c>
      <c r="J1702" s="1">
        <f t="shared" si="158"/>
        <v>-0.18216546333014366</v>
      </c>
      <c r="K1702">
        <f t="shared" si="159"/>
        <v>0.12702320687152557</v>
      </c>
      <c r="L1702">
        <f t="shared" si="160"/>
        <v>1.3448786847952476E-2</v>
      </c>
      <c r="M1702">
        <f t="shared" si="161"/>
        <v>0.13921084200408129</v>
      </c>
    </row>
    <row r="1703" spans="1:13" x14ac:dyDescent="0.25">
      <c r="A1703">
        <v>1702</v>
      </c>
      <c r="B1703">
        <f>Sheet1!B1703+7</f>
        <v>10.699100017547607</v>
      </c>
      <c r="C1703">
        <f>Sheet1!C1703+13</f>
        <v>20.595699787139893</v>
      </c>
      <c r="D1703">
        <f>Sheet1!D1703</f>
        <v>0.76249998807907104</v>
      </c>
      <c r="E1703">
        <f>Sheet1!E1703+7</f>
        <v>10.576113760870589</v>
      </c>
      <c r="F1703">
        <f>Sheet1!F1703+13</f>
        <v>20.583516075190261</v>
      </c>
      <c r="G1703">
        <f>Sheet1!G1703</f>
        <v>0.89866180508220228</v>
      </c>
      <c r="H1703" s="1">
        <f t="shared" si="156"/>
        <v>1.1495009531204347E-2</v>
      </c>
      <c r="I1703" s="1">
        <f t="shared" si="157"/>
        <v>5.9156581594957847E-4</v>
      </c>
      <c r="J1703" s="1">
        <f t="shared" si="158"/>
        <v>-0.17857287755001419</v>
      </c>
      <c r="K1703">
        <f t="shared" si="159"/>
        <v>0.12298625667701835</v>
      </c>
      <c r="L1703">
        <f t="shared" si="160"/>
        <v>1.218371194963197E-2</v>
      </c>
      <c r="M1703">
        <f t="shared" si="161"/>
        <v>0.13616181700313124</v>
      </c>
    </row>
    <row r="1704" spans="1:13" x14ac:dyDescent="0.25">
      <c r="A1704">
        <v>1703</v>
      </c>
      <c r="B1704">
        <f>Sheet1!B1704+7</f>
        <v>10.700099945068359</v>
      </c>
      <c r="C1704">
        <f>Sheet1!C1704+13</f>
        <v>20.600699901580811</v>
      </c>
      <c r="D1704">
        <f>Sheet1!D1704</f>
        <v>0.76090002059936523</v>
      </c>
      <c r="E1704">
        <f>Sheet1!E1704+7</f>
        <v>10.580186330962771</v>
      </c>
      <c r="F1704">
        <f>Sheet1!F1704+13</f>
        <v>20.589666435047938</v>
      </c>
      <c r="G1704">
        <f>Sheet1!G1704</f>
        <v>0.89403396266021617</v>
      </c>
      <c r="H1704" s="1">
        <f t="shared" si="156"/>
        <v>1.1206775144269179E-2</v>
      </c>
      <c r="I1704" s="1">
        <f t="shared" si="157"/>
        <v>5.3558697450010041E-4</v>
      </c>
      <c r="J1704" s="1">
        <f t="shared" si="158"/>
        <v>-0.17496903463871716</v>
      </c>
      <c r="K1704">
        <f t="shared" si="159"/>
        <v>0.1199136141055881</v>
      </c>
      <c r="L1704">
        <f t="shared" si="160"/>
        <v>1.1033466532872183E-2</v>
      </c>
      <c r="M1704">
        <f t="shared" si="161"/>
        <v>0.13313394206085094</v>
      </c>
    </row>
    <row r="1705" spans="1:13" x14ac:dyDescent="0.25">
      <c r="A1705">
        <v>1704</v>
      </c>
      <c r="B1705">
        <f>Sheet1!B1705+7</f>
        <v>10.70110011100769</v>
      </c>
      <c r="C1705">
        <f>Sheet1!C1705+13</f>
        <v>20.605700016021729</v>
      </c>
      <c r="D1705">
        <f>Sheet1!D1705</f>
        <v>0.75919997692108154</v>
      </c>
      <c r="E1705">
        <f>Sheet1!E1705+7</f>
        <v>10.581707256044886</v>
      </c>
      <c r="F1705">
        <f>Sheet1!F1705+13</f>
        <v>20.596504700328104</v>
      </c>
      <c r="G1705">
        <f>Sheet1!G1705</f>
        <v>0.89241778380357362</v>
      </c>
      <c r="H1705" s="1">
        <f t="shared" si="156"/>
        <v>1.1157063640586874E-2</v>
      </c>
      <c r="I1705" s="1">
        <f t="shared" si="157"/>
        <v>4.4625107064911562E-4</v>
      </c>
      <c r="J1705" s="1">
        <f t="shared" si="158"/>
        <v>-0.17547129996335603</v>
      </c>
      <c r="K1705">
        <f t="shared" si="159"/>
        <v>0.11939285496280405</v>
      </c>
      <c r="L1705">
        <f t="shared" si="160"/>
        <v>9.1953156936241953E-3</v>
      </c>
      <c r="M1705">
        <f t="shared" si="161"/>
        <v>0.13321780688249207</v>
      </c>
    </row>
    <row r="1706" spans="1:13" x14ac:dyDescent="0.25">
      <c r="A1706">
        <v>1705</v>
      </c>
      <c r="B1706">
        <f>Sheet1!B1706+7</f>
        <v>10.702100038528442</v>
      </c>
      <c r="C1706">
        <f>Sheet1!C1706+13</f>
        <v>20.610700130462646</v>
      </c>
      <c r="D1706">
        <f>Sheet1!D1706</f>
        <v>0.75760000944137573</v>
      </c>
      <c r="E1706">
        <f>Sheet1!E1706+7</f>
        <v>10.574627438292218</v>
      </c>
      <c r="F1706">
        <f>Sheet1!F1706+13</f>
        <v>20.599827159898531</v>
      </c>
      <c r="G1706">
        <f>Sheet1!G1706</f>
        <v>0.89529335354556172</v>
      </c>
      <c r="H1706" s="1">
        <f t="shared" si="156"/>
        <v>1.1910989411172801E-2</v>
      </c>
      <c r="I1706" s="1">
        <f t="shared" si="157"/>
        <v>5.2754008817221232E-4</v>
      </c>
      <c r="J1706" s="1">
        <f t="shared" si="158"/>
        <v>-0.1817493959717815</v>
      </c>
      <c r="K1706">
        <f t="shared" si="159"/>
        <v>0.12747260023622431</v>
      </c>
      <c r="L1706">
        <f t="shared" si="160"/>
        <v>1.0872970564115292E-2</v>
      </c>
      <c r="M1706">
        <f t="shared" si="161"/>
        <v>0.13769334410418599</v>
      </c>
    </row>
    <row r="1707" spans="1:13" x14ac:dyDescent="0.25">
      <c r="A1707">
        <v>1706</v>
      </c>
      <c r="B1707">
        <f>Sheet1!B1707+7</f>
        <v>10.703099966049194</v>
      </c>
      <c r="C1707">
        <f>Sheet1!C1707+13</f>
        <v>20.615699768066406</v>
      </c>
      <c r="D1707">
        <f>Sheet1!D1707</f>
        <v>0.75590002536773682</v>
      </c>
      <c r="E1707">
        <f>Sheet1!E1707+7</f>
        <v>10.575162297138272</v>
      </c>
      <c r="F1707">
        <f>Sheet1!F1707+13</f>
        <v>20.602829689430177</v>
      </c>
      <c r="G1707">
        <f>Sheet1!G1707</f>
        <v>0.89312475915683631</v>
      </c>
      <c r="H1707" s="1">
        <f t="shared" si="156"/>
        <v>1.1953328411090949E-2</v>
      </c>
      <c r="I1707" s="1">
        <f t="shared" si="157"/>
        <v>6.2428531561005451E-4</v>
      </c>
      <c r="J1707" s="1">
        <f t="shared" si="158"/>
        <v>-0.18153820503226101</v>
      </c>
      <c r="K1707">
        <f t="shared" si="159"/>
        <v>0.1279376689109224</v>
      </c>
      <c r="L1707">
        <f t="shared" si="160"/>
        <v>1.2870078636229465E-2</v>
      </c>
      <c r="M1707">
        <f t="shared" si="161"/>
        <v>0.1372247337890995</v>
      </c>
    </row>
    <row r="1708" spans="1:13" x14ac:dyDescent="0.25">
      <c r="A1708">
        <v>1707</v>
      </c>
      <c r="B1708">
        <f>Sheet1!B1708+7</f>
        <v>10.704099893569946</v>
      </c>
      <c r="C1708">
        <f>Sheet1!C1708+13</f>
        <v>20.620699882507324</v>
      </c>
      <c r="D1708">
        <f>Sheet1!D1708</f>
        <v>0.75419998168945313</v>
      </c>
      <c r="E1708">
        <f>Sheet1!E1708+7</f>
        <v>10.576801466465046</v>
      </c>
      <c r="F1708">
        <f>Sheet1!F1708+13</f>
        <v>20.60686440604406</v>
      </c>
      <c r="G1708">
        <f>Sheet1!G1708</f>
        <v>0.89130009942767285</v>
      </c>
      <c r="H1708" s="1">
        <f t="shared" si="156"/>
        <v>1.1892492444074615E-2</v>
      </c>
      <c r="I1708" s="1">
        <f t="shared" si="157"/>
        <v>6.7095086694901661E-4</v>
      </c>
      <c r="J1708" s="1">
        <f t="shared" si="158"/>
        <v>-0.18178218120757211</v>
      </c>
      <c r="K1708">
        <f t="shared" si="159"/>
        <v>0.12729842710490047</v>
      </c>
      <c r="L1708">
        <f t="shared" si="160"/>
        <v>1.3835476463263774E-2</v>
      </c>
      <c r="M1708">
        <f t="shared" si="161"/>
        <v>0.13710011773821973</v>
      </c>
    </row>
    <row r="1709" spans="1:13" x14ac:dyDescent="0.25">
      <c r="A1709">
        <v>1708</v>
      </c>
      <c r="B1709">
        <f>Sheet1!B1709+7</f>
        <v>10.705100059509277</v>
      </c>
      <c r="C1709">
        <f>Sheet1!C1709+13</f>
        <v>20.625699996948242</v>
      </c>
      <c r="D1709">
        <f>Sheet1!D1709</f>
        <v>0.75249999761581421</v>
      </c>
      <c r="E1709">
        <f>Sheet1!E1709+7</f>
        <v>10.579053061031914</v>
      </c>
      <c r="F1709">
        <f>Sheet1!F1709+13</f>
        <v>20.610682590948208</v>
      </c>
      <c r="G1709">
        <f>Sheet1!G1709</f>
        <v>0.88949207316078926</v>
      </c>
      <c r="H1709" s="1">
        <f t="shared" si="156"/>
        <v>1.1774481114298111E-2</v>
      </c>
      <c r="I1709" s="1">
        <f t="shared" si="157"/>
        <v>7.2809194365552844E-4</v>
      </c>
      <c r="J1709" s="1">
        <f t="shared" si="158"/>
        <v>-0.18204927040400576</v>
      </c>
      <c r="K1709">
        <f t="shared" si="159"/>
        <v>0.12604699847736356</v>
      </c>
      <c r="L1709">
        <f t="shared" si="160"/>
        <v>1.5017406000033873E-2</v>
      </c>
      <c r="M1709">
        <f t="shared" si="161"/>
        <v>0.13699207554497506</v>
      </c>
    </row>
    <row r="1710" spans="1:13" x14ac:dyDescent="0.25">
      <c r="A1710">
        <v>1709</v>
      </c>
      <c r="B1710">
        <f>Sheet1!B1710+7</f>
        <v>10.706099987030029</v>
      </c>
      <c r="C1710">
        <f>Sheet1!C1710+13</f>
        <v>20.63070011138916</v>
      </c>
      <c r="D1710">
        <f>Sheet1!D1710</f>
        <v>0.75080001354217529</v>
      </c>
      <c r="E1710">
        <f>Sheet1!E1710+7</f>
        <v>10.58185829727722</v>
      </c>
      <c r="F1710">
        <f>Sheet1!F1710+13</f>
        <v>20.619303435954688</v>
      </c>
      <c r="G1710">
        <f>Sheet1!G1710</f>
        <v>0.88554427880800202</v>
      </c>
      <c r="H1710" s="1">
        <f t="shared" si="156"/>
        <v>1.1604757092061768E-2</v>
      </c>
      <c r="I1710" s="1">
        <f t="shared" si="157"/>
        <v>5.5241341170873739E-4</v>
      </c>
      <c r="J1710" s="1">
        <f t="shared" si="158"/>
        <v>-0.17946758502323551</v>
      </c>
      <c r="K1710">
        <f t="shared" si="159"/>
        <v>0.12424168975280914</v>
      </c>
      <c r="L1710">
        <f t="shared" si="160"/>
        <v>1.1396675434472314E-2</v>
      </c>
      <c r="M1710">
        <f t="shared" si="161"/>
        <v>0.13474426526582672</v>
      </c>
    </row>
    <row r="1711" spans="1:13" x14ac:dyDescent="0.25">
      <c r="A1711">
        <v>1710</v>
      </c>
      <c r="B1711">
        <f>Sheet1!B1711+7</f>
        <v>10.707099914550781</v>
      </c>
      <c r="C1711">
        <f>Sheet1!C1711+13</f>
        <v>20.635700225830078</v>
      </c>
      <c r="D1711">
        <f>Sheet1!D1711</f>
        <v>0.74910002946853638</v>
      </c>
      <c r="E1711">
        <f>Sheet1!E1711+7</f>
        <v>10.583247033995653</v>
      </c>
      <c r="F1711">
        <f>Sheet1!F1711+13</f>
        <v>20.62595043870224</v>
      </c>
      <c r="G1711">
        <f>Sheet1!G1711</f>
        <v>0.88200387397457836</v>
      </c>
      <c r="H1711" s="1">
        <f t="shared" si="156"/>
        <v>1.1567360120252033E-2</v>
      </c>
      <c r="I1711" s="1">
        <f t="shared" si="157"/>
        <v>4.7247183381903473E-4</v>
      </c>
      <c r="J1711" s="1">
        <f t="shared" si="158"/>
        <v>-0.177418020661851</v>
      </c>
      <c r="K1711">
        <f t="shared" si="159"/>
        <v>0.12385288055512866</v>
      </c>
      <c r="L1711">
        <f t="shared" si="160"/>
        <v>9.7497871278378057E-3</v>
      </c>
      <c r="M1711">
        <f t="shared" si="161"/>
        <v>0.13290384450604198</v>
      </c>
    </row>
    <row r="1712" spans="1:13" x14ac:dyDescent="0.25">
      <c r="A1712">
        <v>1711</v>
      </c>
      <c r="B1712">
        <f>Sheet1!B1712+7</f>
        <v>10.708100080490112</v>
      </c>
      <c r="C1712">
        <f>Sheet1!C1712+13</f>
        <v>20.640699863433838</v>
      </c>
      <c r="D1712">
        <f>Sheet1!D1712</f>
        <v>0.74739998579025269</v>
      </c>
      <c r="E1712">
        <f>Sheet1!E1712+7</f>
        <v>10.588169558641502</v>
      </c>
      <c r="F1712">
        <f>Sheet1!F1712+13</f>
        <v>20.633179715174656</v>
      </c>
      <c r="G1712">
        <f>Sheet1!G1712</f>
        <v>0.87876244096856082</v>
      </c>
      <c r="H1712" s="1">
        <f t="shared" si="156"/>
        <v>1.1199981410999418E-2</v>
      </c>
      <c r="I1712" s="1">
        <f t="shared" si="157"/>
        <v>3.6433591442820219E-4</v>
      </c>
      <c r="J1712" s="1">
        <f t="shared" si="158"/>
        <v>-0.1757592422742876</v>
      </c>
      <c r="K1712">
        <f t="shared" si="159"/>
        <v>0.11993052184861064</v>
      </c>
      <c r="L1712">
        <f t="shared" si="160"/>
        <v>7.5201482591822355E-3</v>
      </c>
      <c r="M1712">
        <f t="shared" si="161"/>
        <v>0.13136245517830814</v>
      </c>
    </row>
    <row r="1713" spans="1:13" x14ac:dyDescent="0.25">
      <c r="A1713">
        <v>1712</v>
      </c>
      <c r="B1713">
        <f>Sheet1!B1713+7</f>
        <v>10.709100008010864</v>
      </c>
      <c r="C1713">
        <f>Sheet1!C1713+13</f>
        <v>20.645699977874756</v>
      </c>
      <c r="D1713">
        <f>Sheet1!D1713</f>
        <v>0.74570000171661377</v>
      </c>
      <c r="E1713">
        <f>Sheet1!E1713+7</f>
        <v>10.580116363257547</v>
      </c>
      <c r="F1713">
        <f>Sheet1!F1713+13</f>
        <v>20.631719696956296</v>
      </c>
      <c r="G1713">
        <f>Sheet1!G1713</f>
        <v>0.88472417304296436</v>
      </c>
      <c r="H1713" s="1">
        <f t="shared" si="156"/>
        <v>1.2044302943929179E-2</v>
      </c>
      <c r="I1713" s="1">
        <f t="shared" si="157"/>
        <v>6.7715218827369913E-4</v>
      </c>
      <c r="J1713" s="1">
        <f t="shared" si="158"/>
        <v>-0.1864344522010388</v>
      </c>
      <c r="K1713">
        <f t="shared" si="159"/>
        <v>0.12898364475331725</v>
      </c>
      <c r="L1713">
        <f t="shared" si="160"/>
        <v>1.3980280918460153E-2</v>
      </c>
      <c r="M1713">
        <f t="shared" si="161"/>
        <v>0.13902417132635059</v>
      </c>
    </row>
    <row r="1714" spans="1:13" x14ac:dyDescent="0.25">
      <c r="A1714">
        <v>1713</v>
      </c>
      <c r="B1714">
        <f>Sheet1!B1714+7</f>
        <v>10.710099935531616</v>
      </c>
      <c r="C1714">
        <f>Sheet1!C1714+13</f>
        <v>20.650700092315674</v>
      </c>
      <c r="D1714">
        <f>Sheet1!D1714</f>
        <v>0.74390000104904175</v>
      </c>
      <c r="E1714">
        <f>Sheet1!E1714+7</f>
        <v>10.581898239647209</v>
      </c>
      <c r="F1714">
        <f>Sheet1!F1714+13</f>
        <v>20.63555057057345</v>
      </c>
      <c r="G1714">
        <f>Sheet1!G1714</f>
        <v>0.88192776917028282</v>
      </c>
      <c r="H1714" s="1">
        <f t="shared" si="156"/>
        <v>1.1970168033548161E-2</v>
      </c>
      <c r="I1714" s="1">
        <f t="shared" si="157"/>
        <v>7.3360814279904295E-4</v>
      </c>
      <c r="J1714" s="1">
        <f t="shared" si="158"/>
        <v>-0.18554613244602156</v>
      </c>
      <c r="K1714">
        <f t="shared" si="159"/>
        <v>0.12820169588440677</v>
      </c>
      <c r="L1714">
        <f t="shared" si="160"/>
        <v>1.5149521742223726E-2</v>
      </c>
      <c r="M1714">
        <f t="shared" si="161"/>
        <v>0.13802776812124107</v>
      </c>
    </row>
    <row r="1715" spans="1:13" x14ac:dyDescent="0.25">
      <c r="A1715">
        <v>1714</v>
      </c>
      <c r="B1715">
        <f>Sheet1!B1715+7</f>
        <v>10.711100101470947</v>
      </c>
      <c r="C1715">
        <f>Sheet1!C1715+13</f>
        <v>20.655700206756592</v>
      </c>
      <c r="D1715">
        <f>Sheet1!D1715</f>
        <v>0.74220001697540283</v>
      </c>
      <c r="E1715">
        <f>Sheet1!E1715+7</f>
        <v>10.581941124861695</v>
      </c>
      <c r="F1715">
        <f>Sheet1!F1715+13</f>
        <v>20.64011305432</v>
      </c>
      <c r="G1715">
        <f>Sheet1!G1715</f>
        <v>0.88141439861877446</v>
      </c>
      <c r="H1715" s="1">
        <f t="shared" si="156"/>
        <v>1.2058423073790073E-2</v>
      </c>
      <c r="I1715" s="1">
        <f t="shared" si="157"/>
        <v>7.5461747994835468E-4</v>
      </c>
      <c r="J1715" s="1">
        <f t="shared" si="158"/>
        <v>-0.18756989822055653</v>
      </c>
      <c r="K1715">
        <f t="shared" si="159"/>
        <v>0.12915897660925246</v>
      </c>
      <c r="L1715">
        <f t="shared" si="160"/>
        <v>1.5587152436591367E-2</v>
      </c>
      <c r="M1715">
        <f t="shared" si="161"/>
        <v>0.13921438164337163</v>
      </c>
    </row>
    <row r="1716" spans="1:13" x14ac:dyDescent="0.25">
      <c r="A1716">
        <v>1715</v>
      </c>
      <c r="B1716">
        <f>Sheet1!B1716+7</f>
        <v>10.712100028991699</v>
      </c>
      <c r="C1716">
        <f>Sheet1!C1716+13</f>
        <v>20.660699844360352</v>
      </c>
      <c r="D1716">
        <f>Sheet1!D1716</f>
        <v>0.74040001630783081</v>
      </c>
      <c r="E1716">
        <f>Sheet1!E1716+7</f>
        <v>10.585907634470502</v>
      </c>
      <c r="F1716">
        <f>Sheet1!F1716+13</f>
        <v>20.650519503223364</v>
      </c>
      <c r="G1716">
        <f>Sheet1!G1716</f>
        <v>0.87666239096028875</v>
      </c>
      <c r="H1716" s="1">
        <f t="shared" si="156"/>
        <v>1.1780359983538701E-2</v>
      </c>
      <c r="I1716" s="1">
        <f t="shared" si="157"/>
        <v>4.9273941413780604E-4</v>
      </c>
      <c r="J1716" s="1">
        <f t="shared" si="158"/>
        <v>-0.1840388596045156</v>
      </c>
      <c r="K1716">
        <f t="shared" si="159"/>
        <v>0.12619239452119757</v>
      </c>
      <c r="L1716">
        <f t="shared" si="160"/>
        <v>1.0180341136987181E-2</v>
      </c>
      <c r="M1716">
        <f t="shared" si="161"/>
        <v>0.13626237465245794</v>
      </c>
    </row>
    <row r="1717" spans="1:13" x14ac:dyDescent="0.25">
      <c r="A1717">
        <v>1716</v>
      </c>
      <c r="B1717">
        <f>Sheet1!B1717+7</f>
        <v>10.713099956512451</v>
      </c>
      <c r="C1717">
        <f>Sheet1!C1717+13</f>
        <v>20.66569995880127</v>
      </c>
      <c r="D1717">
        <f>Sheet1!D1717</f>
        <v>0.73860001564025879</v>
      </c>
      <c r="E1717">
        <f>Sheet1!E1717+7</f>
        <v>10.59048546266313</v>
      </c>
      <c r="F1717">
        <f>Sheet1!F1717+13</f>
        <v>20.657744577892565</v>
      </c>
      <c r="G1717">
        <f>Sheet1!G1717</f>
        <v>0.87349152179031364</v>
      </c>
      <c r="H1717" s="1">
        <f t="shared" si="156"/>
        <v>1.1445286084051156E-2</v>
      </c>
      <c r="I1717" s="1">
        <f t="shared" si="157"/>
        <v>3.8495579266921529E-4</v>
      </c>
      <c r="J1717" s="1">
        <f t="shared" si="158"/>
        <v>-0.18263133400169718</v>
      </c>
      <c r="K1717">
        <f t="shared" si="159"/>
        <v>0.12261449384932099</v>
      </c>
      <c r="L1717">
        <f t="shared" si="160"/>
        <v>7.9553809087045124E-3</v>
      </c>
      <c r="M1717">
        <f t="shared" si="161"/>
        <v>0.13489150615005485</v>
      </c>
    </row>
    <row r="1718" spans="1:13" x14ac:dyDescent="0.25">
      <c r="A1718">
        <v>1717</v>
      </c>
      <c r="B1718">
        <f>Sheet1!B1718+7</f>
        <v>10.714099884033203</v>
      </c>
      <c r="C1718">
        <f>Sheet1!C1718+13</f>
        <v>20.670700073242188</v>
      </c>
      <c r="D1718">
        <f>Sheet1!D1718</f>
        <v>0.7368999719619751</v>
      </c>
      <c r="E1718">
        <f>Sheet1!E1718+7</f>
        <v>10.590195511090727</v>
      </c>
      <c r="F1718">
        <f>Sheet1!F1718+13</f>
        <v>20.661089631186677</v>
      </c>
      <c r="G1718">
        <f>Sheet1!G1718</f>
        <v>0.87305183672994879</v>
      </c>
      <c r="H1718" s="1">
        <f t="shared" si="156"/>
        <v>1.1564608719685938E-2</v>
      </c>
      <c r="I1718" s="1">
        <f t="shared" si="157"/>
        <v>4.6493065166918493E-4</v>
      </c>
      <c r="J1718" s="1">
        <f t="shared" si="158"/>
        <v>-0.18476302069258227</v>
      </c>
      <c r="K1718">
        <f t="shared" si="159"/>
        <v>0.12390437294247647</v>
      </c>
      <c r="L1718">
        <f t="shared" si="160"/>
        <v>9.6104420555107595E-3</v>
      </c>
      <c r="M1718">
        <f t="shared" si="161"/>
        <v>0.1361518647679737</v>
      </c>
    </row>
    <row r="1719" spans="1:13" x14ac:dyDescent="0.25">
      <c r="A1719">
        <v>1718</v>
      </c>
      <c r="B1719">
        <f>Sheet1!B1719+7</f>
        <v>10.715100049972534</v>
      </c>
      <c r="C1719">
        <f>Sheet1!C1719+13</f>
        <v>20.675700187683105</v>
      </c>
      <c r="D1719">
        <f>Sheet1!D1719</f>
        <v>0.73509997129440308</v>
      </c>
      <c r="E1719">
        <f>Sheet1!E1719+7</f>
        <v>10.586391134027258</v>
      </c>
      <c r="F1719">
        <f>Sheet1!F1719+13</f>
        <v>20.661812011407935</v>
      </c>
      <c r="G1719">
        <f>Sheet1!G1719</f>
        <v>0.87451064352441965</v>
      </c>
      <c r="H1719" s="1">
        <f t="shared" si="156"/>
        <v>1.201191919300898E-2</v>
      </c>
      <c r="I1719" s="1">
        <f t="shared" si="157"/>
        <v>6.7171491891933994E-4</v>
      </c>
      <c r="J1719" s="1">
        <f t="shared" si="158"/>
        <v>-0.18964858886408995</v>
      </c>
      <c r="K1719">
        <f t="shared" si="159"/>
        <v>0.12870891594527656</v>
      </c>
      <c r="L1719">
        <f t="shared" si="160"/>
        <v>1.3888176275170139E-2</v>
      </c>
      <c r="M1719">
        <f t="shared" si="161"/>
        <v>0.13941067223001657</v>
      </c>
    </row>
    <row r="1720" spans="1:13" x14ac:dyDescent="0.25">
      <c r="A1720">
        <v>1719</v>
      </c>
      <c r="B1720">
        <f>Sheet1!B1720+7</f>
        <v>10.716099977493286</v>
      </c>
      <c r="C1720">
        <f>Sheet1!C1720+13</f>
        <v>20.680699825286865</v>
      </c>
      <c r="D1720">
        <f>Sheet1!D1720</f>
        <v>0.73329997062683105</v>
      </c>
      <c r="E1720">
        <f>Sheet1!E1720+7</f>
        <v>10.589508410188333</v>
      </c>
      <c r="F1720">
        <f>Sheet1!F1720+13</f>
        <v>20.669336615166365</v>
      </c>
      <c r="G1720">
        <f>Sheet1!G1720</f>
        <v>0.86956302406011654</v>
      </c>
      <c r="H1720" s="1">
        <f t="shared" si="156"/>
        <v>1.1813212602610024E-2</v>
      </c>
      <c r="I1720" s="1">
        <f t="shared" si="157"/>
        <v>5.4945965158325E-4</v>
      </c>
      <c r="J1720" s="1">
        <f t="shared" si="158"/>
        <v>-0.18582170856601382</v>
      </c>
      <c r="K1720">
        <f t="shared" si="159"/>
        <v>0.12659156730495269</v>
      </c>
      <c r="L1720">
        <f t="shared" si="160"/>
        <v>1.13632101204999E-2</v>
      </c>
      <c r="M1720">
        <f t="shared" si="161"/>
        <v>0.13626305343328549</v>
      </c>
    </row>
    <row r="1721" spans="1:13" x14ac:dyDescent="0.25">
      <c r="A1721">
        <v>1720</v>
      </c>
      <c r="B1721">
        <f>Sheet1!B1721+7</f>
        <v>10.717099905014038</v>
      </c>
      <c r="C1721">
        <f>Sheet1!C1721+13</f>
        <v>20.685699939727783</v>
      </c>
      <c r="D1721">
        <f>Sheet1!D1721</f>
        <v>0.73150002956390381</v>
      </c>
      <c r="E1721">
        <f>Sheet1!E1721+7</f>
        <v>10.583595757076555</v>
      </c>
      <c r="F1721">
        <f>Sheet1!F1721+13</f>
        <v>20.669144106966712</v>
      </c>
      <c r="G1721">
        <f>Sheet1!G1721</f>
        <v>0.87304482432243458</v>
      </c>
      <c r="H1721" s="1">
        <f t="shared" si="156"/>
        <v>1.2457115182347283E-2</v>
      </c>
      <c r="I1721" s="1">
        <f t="shared" si="157"/>
        <v>8.0035158632823893E-4</v>
      </c>
      <c r="J1721" s="1">
        <f t="shared" si="158"/>
        <v>-0.19349936983996446</v>
      </c>
      <c r="K1721">
        <f t="shared" si="159"/>
        <v>0.133504147937483</v>
      </c>
      <c r="L1721">
        <f t="shared" si="160"/>
        <v>1.6555832761071088E-2</v>
      </c>
      <c r="M1721">
        <f t="shared" si="161"/>
        <v>0.14154479475853077</v>
      </c>
    </row>
    <row r="1722" spans="1:13" x14ac:dyDescent="0.25">
      <c r="A1722">
        <v>1721</v>
      </c>
      <c r="B1722">
        <f>Sheet1!B1722+7</f>
        <v>10.718100070953369</v>
      </c>
      <c r="C1722">
        <f>Sheet1!C1722+13</f>
        <v>20.690700054168701</v>
      </c>
      <c r="D1722">
        <f>Sheet1!D1722</f>
        <v>0.72960001230239868</v>
      </c>
      <c r="E1722">
        <f>Sheet1!E1722+7</f>
        <v>10.590387980805589</v>
      </c>
      <c r="F1722">
        <f>Sheet1!F1722+13</f>
        <v>20.677942192443062</v>
      </c>
      <c r="G1722">
        <f>Sheet1!G1722</f>
        <v>0.8673156502086572</v>
      </c>
      <c r="H1722" s="1">
        <f t="shared" si="156"/>
        <v>1.1915553064659884E-2</v>
      </c>
      <c r="I1722" s="1">
        <f t="shared" si="157"/>
        <v>6.1659884354993389E-4</v>
      </c>
      <c r="J1722" s="1">
        <f t="shared" si="158"/>
        <v>-0.18875498298261986</v>
      </c>
      <c r="K1722">
        <f t="shared" si="159"/>
        <v>0.12771209014777973</v>
      </c>
      <c r="L1722">
        <f t="shared" si="160"/>
        <v>1.2757861725638975E-2</v>
      </c>
      <c r="M1722">
        <f t="shared" si="161"/>
        <v>0.13771563790625851</v>
      </c>
    </row>
    <row r="1723" spans="1:13" x14ac:dyDescent="0.25">
      <c r="A1723">
        <v>1722</v>
      </c>
      <c r="B1723">
        <f>Sheet1!B1723+7</f>
        <v>10.719099998474121</v>
      </c>
      <c r="C1723">
        <f>Sheet1!C1723+13</f>
        <v>20.695700168609619</v>
      </c>
      <c r="D1723">
        <f>Sheet1!D1723</f>
        <v>0.72780001163482666</v>
      </c>
      <c r="E1723">
        <f>Sheet1!E1723+7</f>
        <v>10.594377978491124</v>
      </c>
      <c r="F1723">
        <f>Sheet1!F1723+13</f>
        <v>20.685700771686712</v>
      </c>
      <c r="G1723">
        <f>Sheet1!G1723</f>
        <v>0.86395007275608759</v>
      </c>
      <c r="H1723" s="1">
        <f t="shared" si="156"/>
        <v>1.1635493651589328E-2</v>
      </c>
      <c r="I1723" s="1">
        <f t="shared" si="157"/>
        <v>4.8316301654167726E-4</v>
      </c>
      <c r="J1723" s="1">
        <f t="shared" si="158"/>
        <v>-0.18707070478802654</v>
      </c>
      <c r="K1723">
        <f t="shared" si="159"/>
        <v>0.12472201998299681</v>
      </c>
      <c r="L1723">
        <f t="shared" si="160"/>
        <v>9.9993969229075219E-3</v>
      </c>
      <c r="M1723">
        <f t="shared" si="161"/>
        <v>0.13615006112126093</v>
      </c>
    </row>
    <row r="1724" spans="1:13" x14ac:dyDescent="0.25">
      <c r="A1724">
        <v>1723</v>
      </c>
      <c r="B1724">
        <f>Sheet1!B1724+7</f>
        <v>10.720099925994873</v>
      </c>
      <c r="C1724">
        <f>Sheet1!C1724+13</f>
        <v>20.700699806213379</v>
      </c>
      <c r="D1724">
        <f>Sheet1!D1724</f>
        <v>0.72600001096725464</v>
      </c>
      <c r="E1724">
        <f>Sheet1!E1724+7</f>
        <v>10.592983235250465</v>
      </c>
      <c r="F1724">
        <f>Sheet1!F1724+13</f>
        <v>20.688222185520097</v>
      </c>
      <c r="G1724">
        <f>Sheet1!G1724</f>
        <v>0.86429160544848826</v>
      </c>
      <c r="H1724" s="1">
        <f t="shared" si="156"/>
        <v>1.1857789724157944E-2</v>
      </c>
      <c r="I1724" s="1">
        <f t="shared" si="157"/>
        <v>6.0276323071633458E-4</v>
      </c>
      <c r="J1724" s="1">
        <f t="shared" si="158"/>
        <v>-0.19048428704152059</v>
      </c>
      <c r="K1724">
        <f t="shared" si="159"/>
        <v>0.12711669074440834</v>
      </c>
      <c r="L1724">
        <f t="shared" si="160"/>
        <v>1.2477620693282176E-2</v>
      </c>
      <c r="M1724">
        <f t="shared" si="161"/>
        <v>0.13829159448123363</v>
      </c>
    </row>
    <row r="1725" spans="1:13" x14ac:dyDescent="0.25">
      <c r="A1725">
        <v>1724</v>
      </c>
      <c r="B1725">
        <f>Sheet1!B1725+7</f>
        <v>10.721100091934204</v>
      </c>
      <c r="C1725">
        <f>Sheet1!C1725+13</f>
        <v>20.705699920654297</v>
      </c>
      <c r="D1725">
        <f>Sheet1!D1725</f>
        <v>0.72409999370574951</v>
      </c>
      <c r="E1725">
        <f>Sheet1!E1725+7</f>
        <v>10.590498441079045</v>
      </c>
      <c r="F1725">
        <f>Sheet1!F1725+13</f>
        <v>20.690440430130842</v>
      </c>
      <c r="G1725">
        <f>Sheet1!G1725</f>
        <v>0.86474901093094436</v>
      </c>
      <c r="H1725" s="1">
        <f t="shared" si="156"/>
        <v>1.2181739722159114E-2</v>
      </c>
      <c r="I1725" s="1">
        <f t="shared" si="157"/>
        <v>7.3697052415182989E-4</v>
      </c>
      <c r="J1725" s="1">
        <f t="shared" si="158"/>
        <v>-0.19423977136830359</v>
      </c>
      <c r="K1725">
        <f t="shared" si="159"/>
        <v>0.13060165085515862</v>
      </c>
      <c r="L1725">
        <f t="shared" si="160"/>
        <v>1.5259490523455099E-2</v>
      </c>
      <c r="M1725">
        <f t="shared" si="161"/>
        <v>0.14064901722519485</v>
      </c>
    </row>
    <row r="1726" spans="1:13" x14ac:dyDescent="0.25">
      <c r="A1726">
        <v>1725</v>
      </c>
      <c r="B1726">
        <f>Sheet1!B1726+7</f>
        <v>10.722100019454956</v>
      </c>
      <c r="C1726">
        <f>Sheet1!C1726+13</f>
        <v>20.710700035095215</v>
      </c>
      <c r="D1726">
        <f>Sheet1!D1726</f>
        <v>0.72229999303817749</v>
      </c>
      <c r="E1726">
        <f>Sheet1!E1726+7</f>
        <v>10.595057520636212</v>
      </c>
      <c r="F1726">
        <f>Sheet1!F1726+13</f>
        <v>20.697022571749798</v>
      </c>
      <c r="G1726">
        <f>Sheet1!G1726</f>
        <v>0.86127258675905061</v>
      </c>
      <c r="H1726" s="1">
        <f t="shared" si="156"/>
        <v>1.184865824682001E-2</v>
      </c>
      <c r="I1726" s="1">
        <f t="shared" si="157"/>
        <v>6.6040565129327168E-4</v>
      </c>
      <c r="J1726" s="1">
        <f t="shared" si="158"/>
        <v>-0.19240287285109756</v>
      </c>
      <c r="K1726">
        <f t="shared" si="159"/>
        <v>0.12704249881874397</v>
      </c>
      <c r="L1726">
        <f t="shared" si="160"/>
        <v>1.3677463345416641E-2</v>
      </c>
      <c r="M1726">
        <f t="shared" si="161"/>
        <v>0.13897259372087312</v>
      </c>
    </row>
    <row r="1727" spans="1:13" x14ac:dyDescent="0.25">
      <c r="A1727">
        <v>1726</v>
      </c>
      <c r="B1727">
        <f>Sheet1!B1727+7</f>
        <v>10.723099946975708</v>
      </c>
      <c r="C1727">
        <f>Sheet1!C1727+13</f>
        <v>20.715700149536133</v>
      </c>
      <c r="D1727">
        <f>Sheet1!D1727</f>
        <v>0.72039997577667236</v>
      </c>
      <c r="E1727">
        <f>Sheet1!E1727+7</f>
        <v>10.591509711198306</v>
      </c>
      <c r="F1727">
        <f>Sheet1!F1727+13</f>
        <v>20.699799217767136</v>
      </c>
      <c r="G1727">
        <f>Sheet1!G1727</f>
        <v>0.86165023209681468</v>
      </c>
      <c r="H1727" s="1">
        <f t="shared" si="156"/>
        <v>1.2271659914399588E-2</v>
      </c>
      <c r="I1727" s="1">
        <f t="shared" si="157"/>
        <v>7.6757877620431208E-4</v>
      </c>
      <c r="J1727" s="1">
        <f t="shared" si="158"/>
        <v>-0.19607198926937583</v>
      </c>
      <c r="K1727">
        <f t="shared" si="159"/>
        <v>0.13159023577740214</v>
      </c>
      <c r="L1727">
        <f t="shared" si="160"/>
        <v>1.5900931768996429E-2</v>
      </c>
      <c r="M1727">
        <f t="shared" si="161"/>
        <v>0.14125025632014232</v>
      </c>
    </row>
    <row r="1728" spans="1:13" x14ac:dyDescent="0.25">
      <c r="A1728">
        <v>1727</v>
      </c>
      <c r="B1728">
        <f>Sheet1!B1728+7</f>
        <v>10.724100112915039</v>
      </c>
      <c r="C1728">
        <f>Sheet1!C1728+13</f>
        <v>20.720699787139893</v>
      </c>
      <c r="D1728">
        <f>Sheet1!D1728</f>
        <v>0.71850001811981201</v>
      </c>
      <c r="E1728">
        <f>Sheet1!E1728+7</f>
        <v>10.596959846321949</v>
      </c>
      <c r="F1728">
        <f>Sheet1!F1728+13</f>
        <v>20.709903549381018</v>
      </c>
      <c r="G1728">
        <f>Sheet1!G1728</f>
        <v>0.85410737623078381</v>
      </c>
      <c r="H1728" s="1">
        <f t="shared" si="156"/>
        <v>1.185556505948453E-2</v>
      </c>
      <c r="I1728" s="1">
        <f t="shared" si="157"/>
        <v>5.2103634866499163E-4</v>
      </c>
      <c r="J1728" s="1">
        <f t="shared" si="158"/>
        <v>-0.18873674974404644</v>
      </c>
      <c r="K1728">
        <f t="shared" si="159"/>
        <v>0.12714026659308963</v>
      </c>
      <c r="L1728">
        <f t="shared" si="160"/>
        <v>1.0796237758874838E-2</v>
      </c>
      <c r="M1728">
        <f t="shared" si="161"/>
        <v>0.1356073581109718</v>
      </c>
    </row>
    <row r="1729" spans="1:13" x14ac:dyDescent="0.25">
      <c r="A1729">
        <v>1728</v>
      </c>
      <c r="B1729">
        <f>Sheet1!B1729+7</f>
        <v>10.725100040435791</v>
      </c>
      <c r="C1729">
        <f>Sheet1!C1729+13</f>
        <v>20.725699901580811</v>
      </c>
      <c r="D1729">
        <f>Sheet1!D1729</f>
        <v>0.71660000085830688</v>
      </c>
      <c r="E1729">
        <f>Sheet1!E1729+7</f>
        <v>10.601399151121434</v>
      </c>
      <c r="F1729">
        <f>Sheet1!F1729+13</f>
        <v>20.717118352305629</v>
      </c>
      <c r="G1729">
        <f>Sheet1!G1729</f>
        <v>0.84959369735293233</v>
      </c>
      <c r="H1729" s="1">
        <f t="shared" si="156"/>
        <v>1.1533774869043592E-2</v>
      </c>
      <c r="I1729" s="1">
        <f t="shared" si="157"/>
        <v>4.1405353333938546E-4</v>
      </c>
      <c r="J1729" s="1">
        <f t="shared" si="158"/>
        <v>-0.18558986371104158</v>
      </c>
      <c r="K1729">
        <f t="shared" si="159"/>
        <v>0.12370088931435674</v>
      </c>
      <c r="L1729">
        <f t="shared" si="160"/>
        <v>8.5815492751812883E-3</v>
      </c>
      <c r="M1729">
        <f t="shared" si="161"/>
        <v>0.13299369649462545</v>
      </c>
    </row>
    <row r="1730" spans="1:13" x14ac:dyDescent="0.25">
      <c r="A1730">
        <v>1729</v>
      </c>
      <c r="B1730">
        <f>Sheet1!B1730+7</f>
        <v>10.726099967956543</v>
      </c>
      <c r="C1730">
        <f>Sheet1!C1730+13</f>
        <v>20.730700016021729</v>
      </c>
      <c r="D1730">
        <f>Sheet1!D1730</f>
        <v>0.71469998359680176</v>
      </c>
      <c r="E1730">
        <f>Sheet1!E1730+7</f>
        <v>10.60361467510025</v>
      </c>
      <c r="F1730">
        <f>Sheet1!F1730+13</f>
        <v>20.721549223723777</v>
      </c>
      <c r="G1730">
        <f>Sheet1!G1730</f>
        <v>0.84905550647094719</v>
      </c>
      <c r="H1730" s="1">
        <f t="shared" si="156"/>
        <v>1.1419368943251436E-2</v>
      </c>
      <c r="I1730" s="1">
        <f t="shared" si="157"/>
        <v>4.4141260501958393E-4</v>
      </c>
      <c r="J1730" s="1">
        <f t="shared" si="158"/>
        <v>-0.18798870289318789</v>
      </c>
      <c r="K1730">
        <f t="shared" si="159"/>
        <v>0.12248529285629317</v>
      </c>
      <c r="L1730">
        <f t="shared" si="160"/>
        <v>9.150792297951682E-3</v>
      </c>
      <c r="M1730">
        <f t="shared" si="161"/>
        <v>0.13435552287414543</v>
      </c>
    </row>
    <row r="1731" spans="1:13" x14ac:dyDescent="0.25">
      <c r="A1731">
        <v>1730</v>
      </c>
      <c r="B1731">
        <f>Sheet1!B1731+7</f>
        <v>10.727099895477295</v>
      </c>
      <c r="C1731">
        <f>Sheet1!C1731+13</f>
        <v>20.735700130462646</v>
      </c>
      <c r="D1731">
        <f>Sheet1!D1731</f>
        <v>0.71280002593994141</v>
      </c>
      <c r="E1731">
        <f>Sheet1!E1731+7</f>
        <v>10.597741965672469</v>
      </c>
      <c r="F1731">
        <f>Sheet1!F1731+13</f>
        <v>20.721131698319741</v>
      </c>
      <c r="G1731">
        <f>Sheet1!G1731</f>
        <v>0.85263826497470052</v>
      </c>
      <c r="H1731" s="1">
        <f t="shared" ref="H1731:H1794" si="162">(B1731-E1731)/B1731</f>
        <v>1.2058984354137037E-2</v>
      </c>
      <c r="I1731" s="1">
        <f t="shared" ref="I1731:I1794" si="163">(C1731-F1731)/C1731</f>
        <v>7.0257729670303195E-4</v>
      </c>
      <c r="J1731" s="1">
        <f t="shared" ref="J1731:J1794" si="164">(D1731-G1731)/D1731</f>
        <v>-0.19618158522140894</v>
      </c>
      <c r="K1731">
        <f t="shared" ref="K1731:K1794" si="165">ABS(B1731-E1731)</f>
        <v>0.12935792980482574</v>
      </c>
      <c r="L1731">
        <f t="shared" ref="L1731:L1794" si="166">ABS(C1731-F1731)</f>
        <v>1.4568432142905152E-2</v>
      </c>
      <c r="M1731">
        <f t="shared" ref="M1731:M1794" si="167">ABS(D1731-G1731)</f>
        <v>0.13983823903475912</v>
      </c>
    </row>
    <row r="1732" spans="1:13" x14ac:dyDescent="0.25">
      <c r="A1732">
        <v>1731</v>
      </c>
      <c r="B1732">
        <f>Sheet1!B1732+7</f>
        <v>10.728100061416626</v>
      </c>
      <c r="C1732">
        <f>Sheet1!C1732+13</f>
        <v>20.740699768066406</v>
      </c>
      <c r="D1732">
        <f>Sheet1!D1732</f>
        <v>0.71090000867843628</v>
      </c>
      <c r="E1732">
        <f>Sheet1!E1732+7</f>
        <v>10.602613699346982</v>
      </c>
      <c r="F1732">
        <f>Sheet1!F1732+13</f>
        <v>20.729656087559487</v>
      </c>
      <c r="G1732">
        <f>Sheet1!G1732</f>
        <v>0.84727336671083098</v>
      </c>
      <c r="H1732" s="1">
        <f t="shared" si="162"/>
        <v>1.1696979087746669E-2</v>
      </c>
      <c r="I1732" s="1">
        <f t="shared" si="163"/>
        <v>5.3246421916403562E-4</v>
      </c>
      <c r="J1732" s="1">
        <f t="shared" si="164"/>
        <v>-0.19183198251173592</v>
      </c>
      <c r="K1732">
        <f t="shared" si="165"/>
        <v>0.12548636206964403</v>
      </c>
      <c r="L1732">
        <f t="shared" si="166"/>
        <v>1.1043680506919173E-2</v>
      </c>
      <c r="M1732">
        <f t="shared" si="167"/>
        <v>0.1363733580323947</v>
      </c>
    </row>
    <row r="1733" spans="1:13" x14ac:dyDescent="0.25">
      <c r="A1733">
        <v>1732</v>
      </c>
      <c r="B1733">
        <f>Sheet1!B1733+7</f>
        <v>10.729099988937378</v>
      </c>
      <c r="C1733">
        <f>Sheet1!C1733+13</f>
        <v>20.745699882507324</v>
      </c>
      <c r="D1733">
        <f>Sheet1!D1733</f>
        <v>0.70899999141693115</v>
      </c>
      <c r="E1733">
        <f>Sheet1!E1733+7</f>
        <v>10.592128678121131</v>
      </c>
      <c r="F1733">
        <f>Sheet1!F1733+13</f>
        <v>20.727651086968745</v>
      </c>
      <c r="G1733">
        <f>Sheet1!G1733</f>
        <v>0.8538371487657056</v>
      </c>
      <c r="H1733" s="1">
        <f t="shared" si="162"/>
        <v>1.2766337433473045E-2</v>
      </c>
      <c r="I1733" s="1">
        <f t="shared" si="163"/>
        <v>8.7000176618760199E-4</v>
      </c>
      <c r="J1733" s="1">
        <f t="shared" si="164"/>
        <v>-0.2042837222879488</v>
      </c>
      <c r="K1733">
        <f t="shared" si="165"/>
        <v>0.13697131081624647</v>
      </c>
      <c r="L1733">
        <f t="shared" si="166"/>
        <v>1.8048795538579299E-2</v>
      </c>
      <c r="M1733">
        <f t="shared" si="167"/>
        <v>0.14483715734877445</v>
      </c>
    </row>
    <row r="1734" spans="1:13" x14ac:dyDescent="0.25">
      <c r="A1734">
        <v>1733</v>
      </c>
      <c r="B1734">
        <f>Sheet1!B1734+7</f>
        <v>10.73009991645813</v>
      </c>
      <c r="C1734">
        <f>Sheet1!C1734+13</f>
        <v>20.750699996948242</v>
      </c>
      <c r="D1734">
        <f>Sheet1!D1734</f>
        <v>0.7070000171661377</v>
      </c>
      <c r="E1734">
        <f>Sheet1!E1734+7</f>
        <v>10.604451597462084</v>
      </c>
      <c r="F1734">
        <f>Sheet1!F1734+13</f>
        <v>20.740334346720545</v>
      </c>
      <c r="G1734">
        <f>Sheet1!G1734</f>
        <v>0.84391240671994627</v>
      </c>
      <c r="H1734" s="1">
        <f t="shared" si="162"/>
        <v>1.1709892729267379E-2</v>
      </c>
      <c r="I1734" s="1">
        <f t="shared" si="163"/>
        <v>4.9953255693649347E-4</v>
      </c>
      <c r="J1734" s="1">
        <f t="shared" si="164"/>
        <v>-0.19365259721292988</v>
      </c>
      <c r="K1734">
        <f t="shared" si="165"/>
        <v>0.12564831899604556</v>
      </c>
      <c r="L1734">
        <f t="shared" si="166"/>
        <v>1.0365650227697643E-2</v>
      </c>
      <c r="M1734">
        <f t="shared" si="167"/>
        <v>0.13691238955380858</v>
      </c>
    </row>
    <row r="1735" spans="1:13" x14ac:dyDescent="0.25">
      <c r="A1735">
        <v>1734</v>
      </c>
      <c r="B1735">
        <f>Sheet1!B1735+7</f>
        <v>10.731100082397461</v>
      </c>
      <c r="C1735">
        <f>Sheet1!C1735+13</f>
        <v>20.75570011138916</v>
      </c>
      <c r="D1735">
        <f>Sheet1!D1735</f>
        <v>0.70509999990463257</v>
      </c>
      <c r="E1735">
        <f>Sheet1!E1735+7</f>
        <v>10.604895823819405</v>
      </c>
      <c r="F1735">
        <f>Sheet1!F1735+13</f>
        <v>20.743293145544385</v>
      </c>
      <c r="G1735">
        <f>Sheet1!G1735</f>
        <v>0.84308795029145467</v>
      </c>
      <c r="H1735" s="1">
        <f t="shared" si="162"/>
        <v>1.1760607729777196E-2</v>
      </c>
      <c r="I1735" s="1">
        <f t="shared" si="163"/>
        <v>5.9776185713760529E-4</v>
      </c>
      <c r="J1735" s="1">
        <f t="shared" si="164"/>
        <v>-0.19569983038644942</v>
      </c>
      <c r="K1735">
        <f t="shared" si="165"/>
        <v>0.12620425857805628</v>
      </c>
      <c r="L1735">
        <f t="shared" si="166"/>
        <v>1.2406965844775186E-2</v>
      </c>
      <c r="M1735">
        <f t="shared" si="167"/>
        <v>0.1379879503868221</v>
      </c>
    </row>
    <row r="1736" spans="1:13" x14ac:dyDescent="0.25">
      <c r="A1736">
        <v>1735</v>
      </c>
      <c r="B1736">
        <f>Sheet1!B1736+7</f>
        <v>10.732100009918213</v>
      </c>
      <c r="C1736">
        <f>Sheet1!C1736+13</f>
        <v>20.760700225830078</v>
      </c>
      <c r="D1736">
        <f>Sheet1!D1736</f>
        <v>0.70310002565383911</v>
      </c>
      <c r="E1736">
        <f>Sheet1!E1736+7</f>
        <v>10.606384869071023</v>
      </c>
      <c r="F1736">
        <f>Sheet1!F1736+13</f>
        <v>20.746532370359304</v>
      </c>
      <c r="G1736">
        <f>Sheet1!G1736</f>
        <v>0.84184861738001615</v>
      </c>
      <c r="H1736" s="1">
        <f t="shared" si="162"/>
        <v>1.1713936762703308E-2</v>
      </c>
      <c r="I1736" s="1">
        <f t="shared" si="163"/>
        <v>6.8243630111986453E-4</v>
      </c>
      <c r="J1736" s="1">
        <f t="shared" si="164"/>
        <v>-0.19733833972932871</v>
      </c>
      <c r="K1736">
        <f t="shared" si="165"/>
        <v>0.12571514084718949</v>
      </c>
      <c r="L1736">
        <f t="shared" si="166"/>
        <v>1.4167855470773816E-2</v>
      </c>
      <c r="M1736">
        <f t="shared" si="167"/>
        <v>0.13874859172617704</v>
      </c>
    </row>
    <row r="1737" spans="1:13" x14ac:dyDescent="0.25">
      <c r="A1737">
        <v>1736</v>
      </c>
      <c r="B1737">
        <f>Sheet1!B1737+7</f>
        <v>10.733099937438965</v>
      </c>
      <c r="C1737">
        <f>Sheet1!C1737+13</f>
        <v>20.765699863433838</v>
      </c>
      <c r="D1737">
        <f>Sheet1!D1737</f>
        <v>0.70120000839233398</v>
      </c>
      <c r="E1737">
        <f>Sheet1!E1737+7</f>
        <v>10.606252156508143</v>
      </c>
      <c r="F1737">
        <f>Sheet1!F1737+13</f>
        <v>20.751694654590519</v>
      </c>
      <c r="G1737">
        <f>Sheet1!G1737</f>
        <v>0.84036120371894907</v>
      </c>
      <c r="H1737" s="1">
        <f t="shared" si="162"/>
        <v>1.1818373225833319E-2</v>
      </c>
      <c r="I1737" s="1">
        <f t="shared" si="163"/>
        <v>6.7443952938857354E-4</v>
      </c>
      <c r="J1737" s="1">
        <f t="shared" si="164"/>
        <v>-0.1984614855405876</v>
      </c>
      <c r="K1737">
        <f t="shared" si="165"/>
        <v>0.12684778093082194</v>
      </c>
      <c r="L1737">
        <f t="shared" si="166"/>
        <v>1.4005208843318684E-2</v>
      </c>
      <c r="M1737">
        <f t="shared" si="167"/>
        <v>0.13916119532661508</v>
      </c>
    </row>
    <row r="1738" spans="1:13" x14ac:dyDescent="0.25">
      <c r="A1738">
        <v>1737</v>
      </c>
      <c r="B1738">
        <f>Sheet1!B1738+7</f>
        <v>10.734100103378296</v>
      </c>
      <c r="C1738">
        <f>Sheet1!C1738+13</f>
        <v>20.770699977874756</v>
      </c>
      <c r="D1738">
        <f>Sheet1!D1738</f>
        <v>0.69919997453689575</v>
      </c>
      <c r="E1738">
        <f>Sheet1!E1738+7</f>
        <v>10.608396385376615</v>
      </c>
      <c r="F1738">
        <f>Sheet1!F1738+13</f>
        <v>20.760877114735667</v>
      </c>
      <c r="G1738">
        <f>Sheet1!G1738</f>
        <v>0.8352326697981739</v>
      </c>
      <c r="H1738" s="1">
        <f t="shared" si="162"/>
        <v>1.171068993125178E-2</v>
      </c>
      <c r="I1738" s="1">
        <f t="shared" si="163"/>
        <v>4.7291921550801462E-4</v>
      </c>
      <c r="J1738" s="1">
        <f t="shared" si="164"/>
        <v>-0.19455477719571898</v>
      </c>
      <c r="K1738">
        <f t="shared" si="165"/>
        <v>0.1257037180016809</v>
      </c>
      <c r="L1738">
        <f t="shared" si="166"/>
        <v>9.8228631390888665E-3</v>
      </c>
      <c r="M1738">
        <f t="shared" si="167"/>
        <v>0.13603269526127815</v>
      </c>
    </row>
    <row r="1739" spans="1:13" x14ac:dyDescent="0.25">
      <c r="A1739">
        <v>1738</v>
      </c>
      <c r="B1739">
        <f>Sheet1!B1739+7</f>
        <v>10.735100030899048</v>
      </c>
      <c r="C1739">
        <f>Sheet1!C1739+13</f>
        <v>20.775700092315674</v>
      </c>
      <c r="D1739">
        <f>Sheet1!D1739</f>
        <v>0.69720000028610229</v>
      </c>
      <c r="E1739">
        <f>Sheet1!E1739+7</f>
        <v>10.612538163227809</v>
      </c>
      <c r="F1739">
        <f>Sheet1!F1739+13</f>
        <v>20.768468199117358</v>
      </c>
      <c r="G1739">
        <f>Sheet1!G1739</f>
        <v>0.82949637780661689</v>
      </c>
      <c r="H1739" s="1">
        <f t="shared" si="162"/>
        <v>1.1416928330287263E-2</v>
      </c>
      <c r="I1739" s="1">
        <f t="shared" si="163"/>
        <v>3.4809383877229977E-4</v>
      </c>
      <c r="J1739" s="1">
        <f t="shared" si="164"/>
        <v>-0.18975384031300285</v>
      </c>
      <c r="K1739">
        <f t="shared" si="165"/>
        <v>0.122561867671239</v>
      </c>
      <c r="L1739">
        <f t="shared" si="166"/>
        <v>7.231893198316186E-3</v>
      </c>
      <c r="M1739">
        <f t="shared" si="167"/>
        <v>0.1322963775205146</v>
      </c>
    </row>
    <row r="1740" spans="1:13" x14ac:dyDescent="0.25">
      <c r="A1740">
        <v>1739</v>
      </c>
      <c r="B1740">
        <f>Sheet1!B1740+7</f>
        <v>10.7360999584198</v>
      </c>
      <c r="C1740">
        <f>Sheet1!C1740+13</f>
        <v>20.780700206756592</v>
      </c>
      <c r="D1740">
        <f>Sheet1!D1740</f>
        <v>0.69520002603530884</v>
      </c>
      <c r="E1740">
        <f>Sheet1!E1740+7</f>
        <v>10.607528033565789</v>
      </c>
      <c r="F1740">
        <f>Sheet1!F1740+13</f>
        <v>20.767437483412184</v>
      </c>
      <c r="G1740">
        <f>Sheet1!G1740</f>
        <v>0.83430052674775534</v>
      </c>
      <c r="H1740" s="1">
        <f t="shared" si="162"/>
        <v>1.1975663914453261E-2</v>
      </c>
      <c r="I1740" s="1">
        <f t="shared" si="163"/>
        <v>6.3822312109075986E-4</v>
      </c>
      <c r="J1740" s="1">
        <f t="shared" si="164"/>
        <v>-0.20008701884798499</v>
      </c>
      <c r="K1740">
        <f t="shared" si="165"/>
        <v>0.12857192485401114</v>
      </c>
      <c r="L1740">
        <f t="shared" si="166"/>
        <v>1.326272334440759E-2</v>
      </c>
      <c r="M1740">
        <f t="shared" si="167"/>
        <v>0.13910050071244651</v>
      </c>
    </row>
    <row r="1741" spans="1:13" x14ac:dyDescent="0.25">
      <c r="A1741">
        <v>1740</v>
      </c>
      <c r="B1741">
        <f>Sheet1!B1741+7</f>
        <v>10.737099885940552</v>
      </c>
      <c r="C1741">
        <f>Sheet1!C1741+13</f>
        <v>20.785699844360352</v>
      </c>
      <c r="D1741">
        <f>Sheet1!D1741</f>
        <v>0.69319999217987061</v>
      </c>
      <c r="E1741">
        <f>Sheet1!E1741+7</f>
        <v>10.606692507228852</v>
      </c>
      <c r="F1741">
        <f>Sheet1!F1741+13</f>
        <v>20.770268312139056</v>
      </c>
      <c r="G1741">
        <f>Sheet1!G1741</f>
        <v>0.83348585120120144</v>
      </c>
      <c r="H1741" s="1">
        <f t="shared" si="162"/>
        <v>1.2145493671196921E-2</v>
      </c>
      <c r="I1741" s="1">
        <f t="shared" si="163"/>
        <v>7.4241100068049104E-4</v>
      </c>
      <c r="J1741" s="1">
        <f t="shared" si="164"/>
        <v>-0.20237429400450666</v>
      </c>
      <c r="K1741">
        <f t="shared" si="165"/>
        <v>0.13040737871170016</v>
      </c>
      <c r="L1741">
        <f t="shared" si="166"/>
        <v>1.5431532221295896E-2</v>
      </c>
      <c r="M1741">
        <f t="shared" si="167"/>
        <v>0.14028585902133084</v>
      </c>
    </row>
    <row r="1742" spans="1:13" x14ac:dyDescent="0.25">
      <c r="A1742">
        <v>1741</v>
      </c>
      <c r="B1742">
        <f>Sheet1!B1742+7</f>
        <v>10.738100051879883</v>
      </c>
      <c r="C1742">
        <f>Sheet1!C1742+13</f>
        <v>20.79069995880127</v>
      </c>
      <c r="D1742">
        <f>Sheet1!D1742</f>
        <v>0.69120001792907715</v>
      </c>
      <c r="E1742">
        <f>Sheet1!E1742+7</f>
        <v>10.605290288518932</v>
      </c>
      <c r="F1742">
        <f>Sheet1!F1742+13</f>
        <v>20.772533293941155</v>
      </c>
      <c r="G1742">
        <f>Sheet1!G1742</f>
        <v>0.83340767887056277</v>
      </c>
      <c r="H1742" s="1">
        <f t="shared" si="162"/>
        <v>1.2368087717500894E-2</v>
      </c>
      <c r="I1742" s="1">
        <f t="shared" si="163"/>
        <v>8.7378803484795516E-4</v>
      </c>
      <c r="J1742" s="1">
        <f t="shared" si="164"/>
        <v>-0.20574024486798742</v>
      </c>
      <c r="K1742">
        <f t="shared" si="165"/>
        <v>0.13280976336095129</v>
      </c>
      <c r="L1742">
        <f t="shared" si="166"/>
        <v>1.8166664860114423E-2</v>
      </c>
      <c r="M1742">
        <f t="shared" si="167"/>
        <v>0.14220766094148563</v>
      </c>
    </row>
    <row r="1743" spans="1:13" x14ac:dyDescent="0.25">
      <c r="A1743">
        <v>1742</v>
      </c>
      <c r="B1743">
        <f>Sheet1!B1743+7</f>
        <v>10.739099979400635</v>
      </c>
      <c r="C1743">
        <f>Sheet1!C1743+13</f>
        <v>20.795700073242188</v>
      </c>
      <c r="D1743">
        <f>Sheet1!D1743</f>
        <v>0.68910002708435059</v>
      </c>
      <c r="E1743">
        <f>Sheet1!E1743+7</f>
        <v>10.603527450549247</v>
      </c>
      <c r="F1743">
        <f>Sheet1!F1743+13</f>
        <v>20.777608429322228</v>
      </c>
      <c r="G1743">
        <f>Sheet1!G1743</f>
        <v>0.83308501339281538</v>
      </c>
      <c r="H1743" s="1">
        <f t="shared" si="162"/>
        <v>1.2624198406890507E-2</v>
      </c>
      <c r="I1743" s="1">
        <f t="shared" si="163"/>
        <v>8.699704196656363E-4</v>
      </c>
      <c r="J1743" s="1">
        <f t="shared" si="164"/>
        <v>-0.20894642381263473</v>
      </c>
      <c r="K1743">
        <f t="shared" si="165"/>
        <v>0.13557252885138737</v>
      </c>
      <c r="L1743">
        <f t="shared" si="166"/>
        <v>1.8091643919959211E-2</v>
      </c>
      <c r="M1743">
        <f t="shared" si="167"/>
        <v>0.14398498630846479</v>
      </c>
    </row>
    <row r="1744" spans="1:13" x14ac:dyDescent="0.25">
      <c r="A1744">
        <v>1743</v>
      </c>
      <c r="B1744">
        <f>Sheet1!B1744+7</f>
        <v>10.740099906921387</v>
      </c>
      <c r="C1744">
        <f>Sheet1!C1744+13</f>
        <v>20.800700187683105</v>
      </c>
      <c r="D1744">
        <f>Sheet1!D1744</f>
        <v>0.68709999322891235</v>
      </c>
      <c r="E1744">
        <f>Sheet1!E1744+7</f>
        <v>10.617697510235381</v>
      </c>
      <c r="F1744">
        <f>Sheet1!F1744+13</f>
        <v>20.792521614275881</v>
      </c>
      <c r="G1744">
        <f>Sheet1!G1744</f>
        <v>0.82131789780356912</v>
      </c>
      <c r="H1744" s="1">
        <f t="shared" si="162"/>
        <v>1.1396765183452765E-2</v>
      </c>
      <c r="I1744" s="1">
        <f t="shared" si="163"/>
        <v>3.9318740876173385E-4</v>
      </c>
      <c r="J1744" s="1">
        <f t="shared" si="164"/>
        <v>-0.19533969712897536</v>
      </c>
      <c r="K1744">
        <f t="shared" si="165"/>
        <v>0.12240239668600594</v>
      </c>
      <c r="L1744">
        <f t="shared" si="166"/>
        <v>8.1785734072248317E-3</v>
      </c>
      <c r="M1744">
        <f t="shared" si="167"/>
        <v>0.13421790457465677</v>
      </c>
    </row>
    <row r="1745" spans="1:13" x14ac:dyDescent="0.25">
      <c r="A1745">
        <v>1744</v>
      </c>
      <c r="B1745">
        <f>Sheet1!B1745+7</f>
        <v>10.741100072860718</v>
      </c>
      <c r="C1745">
        <f>Sheet1!C1745+13</f>
        <v>20.805699825286865</v>
      </c>
      <c r="D1745">
        <f>Sheet1!D1745</f>
        <v>0.6851000189781189</v>
      </c>
      <c r="E1745">
        <f>Sheet1!E1745+7</f>
        <v>10.61779359620771</v>
      </c>
      <c r="F1745">
        <f>Sheet1!F1745+13</f>
        <v>20.797504232243064</v>
      </c>
      <c r="G1745">
        <f>Sheet1!G1745</f>
        <v>0.82118271023154943</v>
      </c>
      <c r="H1745" s="1">
        <f t="shared" si="162"/>
        <v>1.1479874111271306E-2</v>
      </c>
      <c r="I1745" s="1">
        <f t="shared" si="163"/>
        <v>3.939109528938113E-4</v>
      </c>
      <c r="J1745" s="1">
        <f t="shared" si="164"/>
        <v>-0.19863186028867533</v>
      </c>
      <c r="K1745">
        <f t="shared" si="165"/>
        <v>0.12330647665300809</v>
      </c>
      <c r="L1745">
        <f t="shared" si="166"/>
        <v>8.1955930438013525E-3</v>
      </c>
      <c r="M1745">
        <f t="shared" si="167"/>
        <v>0.13608269125343053</v>
      </c>
    </row>
    <row r="1746" spans="1:13" x14ac:dyDescent="0.25">
      <c r="A1746">
        <v>1745</v>
      </c>
      <c r="B1746">
        <f>Sheet1!B1746+7</f>
        <v>10.74210000038147</v>
      </c>
      <c r="C1746">
        <f>Sheet1!C1746+13</f>
        <v>20.810699939727783</v>
      </c>
      <c r="D1746">
        <f>Sheet1!D1746</f>
        <v>0.68300002813339233</v>
      </c>
      <c r="E1746">
        <f>Sheet1!E1746+7</f>
        <v>10.622239047393675</v>
      </c>
      <c r="F1746">
        <f>Sheet1!F1746+13</f>
        <v>20.803359391080821</v>
      </c>
      <c r="G1746">
        <f>Sheet1!G1746</f>
        <v>0.81586839515429976</v>
      </c>
      <c r="H1746" s="1">
        <f t="shared" si="162"/>
        <v>1.1158055965177952E-2</v>
      </c>
      <c r="I1746" s="1">
        <f t="shared" si="163"/>
        <v>3.5272954144846427E-4</v>
      </c>
      <c r="J1746" s="1">
        <f t="shared" si="164"/>
        <v>-0.19453640050942686</v>
      </c>
      <c r="K1746">
        <f t="shared" si="165"/>
        <v>0.11986095298779453</v>
      </c>
      <c r="L1746">
        <f t="shared" si="166"/>
        <v>7.3405486469617642E-3</v>
      </c>
      <c r="M1746">
        <f t="shared" si="167"/>
        <v>0.13286836702090743</v>
      </c>
    </row>
    <row r="1747" spans="1:13" x14ac:dyDescent="0.25">
      <c r="A1747">
        <v>1746</v>
      </c>
      <c r="B1747">
        <f>Sheet1!B1747+7</f>
        <v>10.743099927902222</v>
      </c>
      <c r="C1747">
        <f>Sheet1!C1747+13</f>
        <v>20.815700054168701</v>
      </c>
      <c r="D1747">
        <f>Sheet1!D1747</f>
        <v>0.680899977684021</v>
      </c>
      <c r="E1747">
        <f>Sheet1!E1747+7</f>
        <v>10.615597040635887</v>
      </c>
      <c r="F1747">
        <f>Sheet1!F1747+13</f>
        <v>20.802400045124909</v>
      </c>
      <c r="G1747">
        <f>Sheet1!G1747</f>
        <v>0.81935897536142455</v>
      </c>
      <c r="H1747" s="1">
        <f t="shared" si="162"/>
        <v>1.1868351604473255E-2</v>
      </c>
      <c r="I1747" s="1">
        <f t="shared" si="163"/>
        <v>6.3894123229974755E-4</v>
      </c>
      <c r="J1747" s="1">
        <f t="shared" si="164"/>
        <v>-0.20334704393492717</v>
      </c>
      <c r="K1747">
        <f t="shared" si="165"/>
        <v>0.12750288726633485</v>
      </c>
      <c r="L1747">
        <f t="shared" si="166"/>
        <v>1.3300009043792471E-2</v>
      </c>
      <c r="M1747">
        <f t="shared" si="167"/>
        <v>0.13845899767740355</v>
      </c>
    </row>
    <row r="1748" spans="1:13" x14ac:dyDescent="0.25">
      <c r="A1748">
        <v>1747</v>
      </c>
      <c r="B1748">
        <f>Sheet1!B1748+7</f>
        <v>10.744100093841553</v>
      </c>
      <c r="C1748">
        <f>Sheet1!C1748+13</f>
        <v>20.820700168609619</v>
      </c>
      <c r="D1748">
        <f>Sheet1!D1748</f>
        <v>0.67890000343322754</v>
      </c>
      <c r="E1748">
        <f>Sheet1!E1748+7</f>
        <v>10.614914609749489</v>
      </c>
      <c r="F1748">
        <f>Sheet1!F1748+13</f>
        <v>20.805635842466252</v>
      </c>
      <c r="G1748">
        <f>Sheet1!G1748</f>
        <v>0.81850310536562609</v>
      </c>
      <c r="H1748" s="1">
        <f t="shared" si="162"/>
        <v>1.2023853367311065E-2</v>
      </c>
      <c r="I1748" s="1">
        <f t="shared" si="163"/>
        <v>7.2352639543212568E-4</v>
      </c>
      <c r="J1748" s="1">
        <f t="shared" si="164"/>
        <v>-0.20563131716956762</v>
      </c>
      <c r="K1748">
        <f t="shared" si="165"/>
        <v>0.12918548409206387</v>
      </c>
      <c r="L1748">
        <f t="shared" si="166"/>
        <v>1.5064326143367168E-2</v>
      </c>
      <c r="M1748">
        <f t="shared" si="167"/>
        <v>0.13960310193239855</v>
      </c>
    </row>
    <row r="1749" spans="1:13" x14ac:dyDescent="0.25">
      <c r="A1749">
        <v>1748</v>
      </c>
      <c r="B1749">
        <f>Sheet1!B1749+7</f>
        <v>10.745100021362305</v>
      </c>
      <c r="C1749">
        <f>Sheet1!C1749+13</f>
        <v>20.825699806213379</v>
      </c>
      <c r="D1749">
        <f>Sheet1!D1749</f>
        <v>0.67680001258850098</v>
      </c>
      <c r="E1749">
        <f>Sheet1!E1749+7</f>
        <v>10.610741100629303</v>
      </c>
      <c r="F1749">
        <f>Sheet1!F1749+13</f>
        <v>20.808826162463369</v>
      </c>
      <c r="G1749">
        <f>Sheet1!G1749</f>
        <v>0.82006219273743552</v>
      </c>
      <c r="H1749" s="1">
        <f t="shared" si="162"/>
        <v>1.2504203819962865E-2</v>
      </c>
      <c r="I1749" s="1">
        <f t="shared" si="163"/>
        <v>8.102317764599596E-4</v>
      </c>
      <c r="J1749" s="1">
        <f t="shared" si="164"/>
        <v>-0.21167579415522106</v>
      </c>
      <c r="K1749">
        <f t="shared" si="165"/>
        <v>0.1343589207330016</v>
      </c>
      <c r="L1749">
        <f t="shared" si="166"/>
        <v>1.6873643750010103E-2</v>
      </c>
      <c r="M1749">
        <f t="shared" si="167"/>
        <v>0.14326218014893455</v>
      </c>
    </row>
    <row r="1750" spans="1:13" x14ac:dyDescent="0.25">
      <c r="A1750">
        <v>1749</v>
      </c>
      <c r="B1750">
        <f>Sheet1!B1750+7</f>
        <v>10.746099948883057</v>
      </c>
      <c r="C1750">
        <f>Sheet1!C1750+13</f>
        <v>20.830699920654297</v>
      </c>
      <c r="D1750">
        <f>Sheet1!D1750</f>
        <v>0.67470002174377441</v>
      </c>
      <c r="E1750">
        <f>Sheet1!E1750+7</f>
        <v>10.617320358023997</v>
      </c>
      <c r="F1750">
        <f>Sheet1!F1750+13</f>
        <v>20.816284496358168</v>
      </c>
      <c r="G1750">
        <f>Sheet1!G1750</f>
        <v>0.81388237356564896</v>
      </c>
      <c r="H1750" s="1">
        <f t="shared" si="162"/>
        <v>1.1983844508392506E-2</v>
      </c>
      <c r="I1750" s="1">
        <f t="shared" si="163"/>
        <v>6.920278411689457E-4</v>
      </c>
      <c r="J1750" s="1">
        <f t="shared" si="164"/>
        <v>-0.20628775357403317</v>
      </c>
      <c r="K1750">
        <f t="shared" si="165"/>
        <v>0.12877959085905921</v>
      </c>
      <c r="L1750">
        <f t="shared" si="166"/>
        <v>1.4415424296128521E-2</v>
      </c>
      <c r="M1750">
        <f t="shared" si="167"/>
        <v>0.13918235182187455</v>
      </c>
    </row>
    <row r="1751" spans="1:13" x14ac:dyDescent="0.25">
      <c r="A1751">
        <v>1750</v>
      </c>
      <c r="B1751">
        <f>Sheet1!B1751+7</f>
        <v>10.747100114822388</v>
      </c>
      <c r="C1751">
        <f>Sheet1!C1751+13</f>
        <v>20.835700035095215</v>
      </c>
      <c r="D1751">
        <f>Sheet1!D1751</f>
        <v>0.67259997129440308</v>
      </c>
      <c r="E1751">
        <f>Sheet1!E1751+7</f>
        <v>10.623460022441625</v>
      </c>
      <c r="F1751">
        <f>Sheet1!F1751+13</f>
        <v>20.82667673858337</v>
      </c>
      <c r="G1751">
        <f>Sheet1!G1751</f>
        <v>0.8073846993956163</v>
      </c>
      <c r="H1751" s="1">
        <f t="shared" si="162"/>
        <v>1.1504507361035773E-2</v>
      </c>
      <c r="I1751" s="1">
        <f t="shared" si="163"/>
        <v>4.3306903519664091E-4</v>
      </c>
      <c r="J1751" s="1">
        <f t="shared" si="164"/>
        <v>-0.20039359776037924</v>
      </c>
      <c r="K1751">
        <f t="shared" si="165"/>
        <v>0.12364009238076257</v>
      </c>
      <c r="L1751">
        <f t="shared" si="166"/>
        <v>9.0232965118453023E-3</v>
      </c>
      <c r="M1751">
        <f t="shared" si="167"/>
        <v>0.13478472810121322</v>
      </c>
    </row>
    <row r="1752" spans="1:13" x14ac:dyDescent="0.25">
      <c r="A1752">
        <v>1751</v>
      </c>
      <c r="B1752">
        <f>Sheet1!B1752+7</f>
        <v>10.74810004234314</v>
      </c>
      <c r="C1752">
        <f>Sheet1!C1752+13</f>
        <v>20.840700149536133</v>
      </c>
      <c r="D1752">
        <f>Sheet1!D1752</f>
        <v>0.67049998044967651</v>
      </c>
      <c r="E1752">
        <f>Sheet1!E1752+7</f>
        <v>10.626156439734501</v>
      </c>
      <c r="F1752">
        <f>Sheet1!F1752+13</f>
        <v>20.8323069195419</v>
      </c>
      <c r="G1752">
        <f>Sheet1!G1752</f>
        <v>0.80441836012170009</v>
      </c>
      <c r="H1752" s="1">
        <f t="shared" si="162"/>
        <v>1.1345596163808515E-2</v>
      </c>
      <c r="I1752" s="1">
        <f t="shared" si="163"/>
        <v>4.0273263057431991E-4</v>
      </c>
      <c r="J1752" s="1">
        <f t="shared" si="164"/>
        <v>-0.19972913285129415</v>
      </c>
      <c r="K1752">
        <f t="shared" si="165"/>
        <v>0.12194360260863846</v>
      </c>
      <c r="L1752">
        <f t="shared" si="166"/>
        <v>8.3932299942333088E-3</v>
      </c>
      <c r="M1752">
        <f t="shared" si="167"/>
        <v>0.13391837967202358</v>
      </c>
    </row>
    <row r="1753" spans="1:13" x14ac:dyDescent="0.25">
      <c r="A1753">
        <v>1752</v>
      </c>
      <c r="B1753">
        <f>Sheet1!B1753+7</f>
        <v>10.749099969863892</v>
      </c>
      <c r="C1753">
        <f>Sheet1!C1753+13</f>
        <v>20.845699787139893</v>
      </c>
      <c r="D1753">
        <f>Sheet1!D1753</f>
        <v>0.66829997301101685</v>
      </c>
      <c r="E1753">
        <f>Sheet1!E1753+7</f>
        <v>10.623374882064089</v>
      </c>
      <c r="F1753">
        <f>Sheet1!F1753+13</f>
        <v>20.834392654896629</v>
      </c>
      <c r="G1753">
        <f>Sheet1!G1753</f>
        <v>0.80514041264753056</v>
      </c>
      <c r="H1753" s="1">
        <f t="shared" si="162"/>
        <v>1.1696336265574257E-2</v>
      </c>
      <c r="I1753" s="1">
        <f t="shared" si="163"/>
        <v>5.4242037248562096E-4</v>
      </c>
      <c r="J1753" s="1">
        <f t="shared" si="164"/>
        <v>-0.20475900817410014</v>
      </c>
      <c r="K1753">
        <f t="shared" si="165"/>
        <v>0.12572508779980218</v>
      </c>
      <c r="L1753">
        <f t="shared" si="166"/>
        <v>1.1307132243263851E-2</v>
      </c>
      <c r="M1753">
        <f t="shared" si="167"/>
        <v>0.13684043963651371</v>
      </c>
    </row>
    <row r="1754" spans="1:13" x14ac:dyDescent="0.25">
      <c r="A1754">
        <v>1753</v>
      </c>
      <c r="B1754">
        <f>Sheet1!B1754+7</f>
        <v>10.750099897384644</v>
      </c>
      <c r="C1754">
        <f>Sheet1!C1754+13</f>
        <v>20.850699901580811</v>
      </c>
      <c r="D1754">
        <f>Sheet1!D1754</f>
        <v>0.66619998216629028</v>
      </c>
      <c r="E1754">
        <f>Sheet1!E1754+7</f>
        <v>10.615391006403106</v>
      </c>
      <c r="F1754">
        <f>Sheet1!F1754+13</f>
        <v>20.833864869650064</v>
      </c>
      <c r="G1754">
        <f>Sheet1!G1754</f>
        <v>0.80974196395826614</v>
      </c>
      <c r="H1754" s="1">
        <f t="shared" si="162"/>
        <v>1.2530943178891774E-2</v>
      </c>
      <c r="I1754" s="1">
        <f t="shared" si="163"/>
        <v>8.0740848078054517E-4</v>
      </c>
      <c r="J1754" s="1">
        <f t="shared" si="164"/>
        <v>-0.21546380311392191</v>
      </c>
      <c r="K1754">
        <f t="shared" si="165"/>
        <v>0.13470889098153727</v>
      </c>
      <c r="L1754">
        <f t="shared" si="166"/>
        <v>1.6835031930746425E-2</v>
      </c>
      <c r="M1754">
        <f t="shared" si="167"/>
        <v>0.14354198179197586</v>
      </c>
    </row>
    <row r="1755" spans="1:13" x14ac:dyDescent="0.25">
      <c r="A1755">
        <v>1754</v>
      </c>
      <c r="B1755">
        <f>Sheet1!B1755+7</f>
        <v>10.751100063323975</v>
      </c>
      <c r="C1755">
        <f>Sheet1!C1755+13</f>
        <v>20.855700016021729</v>
      </c>
      <c r="D1755">
        <f>Sheet1!D1755</f>
        <v>0.66409999132156372</v>
      </c>
      <c r="E1755">
        <f>Sheet1!E1755+7</f>
        <v>10.619583060786807</v>
      </c>
      <c r="F1755">
        <f>Sheet1!F1755+13</f>
        <v>20.841687898255351</v>
      </c>
      <c r="G1755">
        <f>Sheet1!G1755</f>
        <v>0.80353336402313169</v>
      </c>
      <c r="H1755" s="1">
        <f t="shared" si="162"/>
        <v>1.2232887961467421E-2</v>
      </c>
      <c r="I1755" s="1">
        <f t="shared" si="163"/>
        <v>6.7186034300516727E-4</v>
      </c>
      <c r="J1755" s="1">
        <f t="shared" si="164"/>
        <v>-0.2099584016318003</v>
      </c>
      <c r="K1755">
        <f t="shared" si="165"/>
        <v>0.13151700253716747</v>
      </c>
      <c r="L1755">
        <f t="shared" si="166"/>
        <v>1.401211776637723E-2</v>
      </c>
      <c r="M1755">
        <f t="shared" si="167"/>
        <v>0.13943337270156797</v>
      </c>
    </row>
    <row r="1756" spans="1:13" x14ac:dyDescent="0.25">
      <c r="A1756">
        <v>1755</v>
      </c>
      <c r="B1756">
        <f>Sheet1!B1756+7</f>
        <v>10.752099990844727</v>
      </c>
      <c r="C1756">
        <f>Sheet1!C1756+13</f>
        <v>20.860700130462646</v>
      </c>
      <c r="D1756">
        <f>Sheet1!D1756</f>
        <v>0.66189998388290405</v>
      </c>
      <c r="E1756">
        <f>Sheet1!E1756+7</f>
        <v>10.62738701620005</v>
      </c>
      <c r="F1756">
        <f>Sheet1!F1756+13</f>
        <v>20.852433567517082</v>
      </c>
      <c r="G1756">
        <f>Sheet1!G1756</f>
        <v>0.79639299514405038</v>
      </c>
      <c r="H1756" s="1">
        <f t="shared" si="162"/>
        <v>1.159894111390967E-2</v>
      </c>
      <c r="I1756" s="1">
        <f t="shared" si="163"/>
        <v>3.9627447275813842E-4</v>
      </c>
      <c r="J1756" s="1">
        <f t="shared" si="164"/>
        <v>-0.20319234708568798</v>
      </c>
      <c r="K1756">
        <f t="shared" si="165"/>
        <v>0.12471297464467668</v>
      </c>
      <c r="L1756">
        <f t="shared" si="166"/>
        <v>8.2665629455647149E-3</v>
      </c>
      <c r="M1756">
        <f t="shared" si="167"/>
        <v>0.13449301126114632</v>
      </c>
    </row>
    <row r="1757" spans="1:13" x14ac:dyDescent="0.25">
      <c r="A1757">
        <v>1756</v>
      </c>
      <c r="B1757">
        <f>Sheet1!B1757+7</f>
        <v>10.753099918365479</v>
      </c>
      <c r="C1757">
        <f>Sheet1!C1757+13</f>
        <v>20.865699768066406</v>
      </c>
      <c r="D1757">
        <f>Sheet1!D1757</f>
        <v>0.65969997644424438</v>
      </c>
      <c r="E1757">
        <f>Sheet1!E1757+7</f>
        <v>10.629755640999869</v>
      </c>
      <c r="F1757">
        <f>Sheet1!F1757+13</f>
        <v>20.856117745190719</v>
      </c>
      <c r="G1757">
        <f>Sheet1!G1757</f>
        <v>0.79398625256271205</v>
      </c>
      <c r="H1757" s="1">
        <f t="shared" si="162"/>
        <v>1.1470578558927587E-2</v>
      </c>
      <c r="I1757" s="1">
        <f t="shared" si="163"/>
        <v>4.5922365327769949E-4</v>
      </c>
      <c r="J1757" s="1">
        <f t="shared" si="164"/>
        <v>-0.20355658771168242</v>
      </c>
      <c r="K1757">
        <f t="shared" si="165"/>
        <v>0.12334427736560905</v>
      </c>
      <c r="L1757">
        <f t="shared" si="166"/>
        <v>9.5820228756871018E-3</v>
      </c>
      <c r="M1757">
        <f t="shared" si="167"/>
        <v>0.13428627611846766</v>
      </c>
    </row>
    <row r="1758" spans="1:13" x14ac:dyDescent="0.25">
      <c r="A1758">
        <v>1757</v>
      </c>
      <c r="B1758">
        <f>Sheet1!B1758+7</f>
        <v>10.75410008430481</v>
      </c>
      <c r="C1758">
        <f>Sheet1!C1758+13</f>
        <v>20.870699882507324</v>
      </c>
      <c r="D1758">
        <f>Sheet1!D1758</f>
        <v>0.65759998559951782</v>
      </c>
      <c r="E1758">
        <f>Sheet1!E1758+7</f>
        <v>10.632782754122033</v>
      </c>
      <c r="F1758">
        <f>Sheet1!F1758+13</f>
        <v>20.861206324192246</v>
      </c>
      <c r="G1758">
        <f>Sheet1!G1758</f>
        <v>0.79146515907831094</v>
      </c>
      <c r="H1758" s="1">
        <f t="shared" si="162"/>
        <v>1.1281030419256977E-2</v>
      </c>
      <c r="I1758" s="1">
        <f t="shared" si="163"/>
        <v>4.5487493800030955E-4</v>
      </c>
      <c r="J1758" s="1">
        <f t="shared" si="164"/>
        <v>-0.20356626583066531</v>
      </c>
      <c r="K1758">
        <f t="shared" si="165"/>
        <v>0.12131733018277657</v>
      </c>
      <c r="L1758">
        <f t="shared" si="166"/>
        <v>9.4935583150785874E-3</v>
      </c>
      <c r="M1758">
        <f t="shared" si="167"/>
        <v>0.13386517347879312</v>
      </c>
    </row>
    <row r="1759" spans="1:13" x14ac:dyDescent="0.25">
      <c r="A1759">
        <v>1758</v>
      </c>
      <c r="B1759">
        <f>Sheet1!B1759+7</f>
        <v>10.755100011825562</v>
      </c>
      <c r="C1759">
        <f>Sheet1!C1759+13</f>
        <v>20.875699996948242</v>
      </c>
      <c r="D1759">
        <f>Sheet1!D1759</f>
        <v>0.65539997816085815</v>
      </c>
      <c r="E1759">
        <f>Sheet1!E1759+7</f>
        <v>10.628438956638583</v>
      </c>
      <c r="F1759">
        <f>Sheet1!F1759+13</f>
        <v>20.862986394897447</v>
      </c>
      <c r="G1759">
        <f>Sheet1!G1759</f>
        <v>0.79372632020813583</v>
      </c>
      <c r="H1759" s="1">
        <f t="shared" si="162"/>
        <v>1.1776836574993369E-2</v>
      </c>
      <c r="I1759" s="1">
        <f t="shared" si="163"/>
        <v>6.0901440682963027E-4</v>
      </c>
      <c r="J1759" s="1">
        <f t="shared" si="164"/>
        <v>-0.21105637268319763</v>
      </c>
      <c r="K1759">
        <f t="shared" si="165"/>
        <v>0.1266610551869789</v>
      </c>
      <c r="L1759">
        <f t="shared" si="166"/>
        <v>1.2713602050794748E-2</v>
      </c>
      <c r="M1759">
        <f t="shared" si="167"/>
        <v>0.13832634204727767</v>
      </c>
    </row>
    <row r="1760" spans="1:13" x14ac:dyDescent="0.25">
      <c r="A1760">
        <v>1759</v>
      </c>
      <c r="B1760">
        <f>Sheet1!B1760+7</f>
        <v>10.756099939346313</v>
      </c>
      <c r="C1760">
        <f>Sheet1!C1760+13</f>
        <v>20.88070011138916</v>
      </c>
      <c r="D1760">
        <f>Sheet1!D1760</f>
        <v>0.65319997072219849</v>
      </c>
      <c r="E1760">
        <f>Sheet1!E1760+7</f>
        <v>10.627837512282206</v>
      </c>
      <c r="F1760">
        <f>Sheet1!F1760+13</f>
        <v>20.866049875082243</v>
      </c>
      <c r="G1760">
        <f>Sheet1!G1760</f>
        <v>0.79410750158676835</v>
      </c>
      <c r="H1760" s="1">
        <f t="shared" si="162"/>
        <v>1.1924622101633515E-2</v>
      </c>
      <c r="I1760" s="1">
        <f t="shared" si="163"/>
        <v>7.0161614451451912E-4</v>
      </c>
      <c r="J1760" s="1">
        <f t="shared" si="164"/>
        <v>-0.21571882605686288</v>
      </c>
      <c r="K1760">
        <f t="shared" si="165"/>
        <v>0.12826242706410795</v>
      </c>
      <c r="L1760">
        <f t="shared" si="166"/>
        <v>1.4650236306916753E-2</v>
      </c>
      <c r="M1760">
        <f t="shared" si="167"/>
        <v>0.14090753086456986</v>
      </c>
    </row>
    <row r="1761" spans="1:13" x14ac:dyDescent="0.25">
      <c r="A1761">
        <v>1760</v>
      </c>
      <c r="B1761">
        <f>Sheet1!B1761+7</f>
        <v>10.757100105285645</v>
      </c>
      <c r="C1761">
        <f>Sheet1!C1761+13</f>
        <v>20.885700225830078</v>
      </c>
      <c r="D1761">
        <f>Sheet1!D1761</f>
        <v>0.65100002288818359</v>
      </c>
      <c r="E1761">
        <f>Sheet1!E1761+7</f>
        <v>10.629104788668016</v>
      </c>
      <c r="F1761">
        <f>Sheet1!F1761+13</f>
        <v>20.873425285548656</v>
      </c>
      <c r="G1761">
        <f>Sheet1!G1761</f>
        <v>0.79123637982151107</v>
      </c>
      <c r="H1761" s="1">
        <f t="shared" si="162"/>
        <v>1.1898682299585203E-2</v>
      </c>
      <c r="I1761" s="1">
        <f t="shared" si="163"/>
        <v>5.877198345613199E-4</v>
      </c>
      <c r="J1761" s="1">
        <f t="shared" si="164"/>
        <v>-0.21541682335303791</v>
      </c>
      <c r="K1761">
        <f t="shared" si="165"/>
        <v>0.12799531661762842</v>
      </c>
      <c r="L1761">
        <f t="shared" si="166"/>
        <v>1.2274940281422175E-2</v>
      </c>
      <c r="M1761">
        <f t="shared" si="167"/>
        <v>0.14023635693332748</v>
      </c>
    </row>
    <row r="1762" spans="1:13" x14ac:dyDescent="0.25">
      <c r="A1762">
        <v>1761</v>
      </c>
      <c r="B1762">
        <f>Sheet1!B1762+7</f>
        <v>10.758100032806396</v>
      </c>
      <c r="C1762">
        <f>Sheet1!C1762+13</f>
        <v>20.890699863433838</v>
      </c>
      <c r="D1762">
        <f>Sheet1!D1762</f>
        <v>0.64880001544952393</v>
      </c>
      <c r="E1762">
        <f>Sheet1!E1762+7</f>
        <v>10.631273824776759</v>
      </c>
      <c r="F1762">
        <f>Sheet1!F1762+13</f>
        <v>20.879981906789777</v>
      </c>
      <c r="G1762">
        <f>Sheet1!G1762</f>
        <v>0.78747052774848159</v>
      </c>
      <c r="H1762" s="1">
        <f t="shared" si="162"/>
        <v>1.1788903955427626E-2</v>
      </c>
      <c r="I1762" s="1">
        <f t="shared" si="163"/>
        <v>5.1304919002841207E-4</v>
      </c>
      <c r="J1762" s="1">
        <f t="shared" si="164"/>
        <v>-0.21373383014314387</v>
      </c>
      <c r="K1762">
        <f t="shared" si="165"/>
        <v>0.1268262080296374</v>
      </c>
      <c r="L1762">
        <f t="shared" si="166"/>
        <v>1.0717956644061388E-2</v>
      </c>
      <c r="M1762">
        <f t="shared" si="167"/>
        <v>0.13867051229895766</v>
      </c>
    </row>
    <row r="1763" spans="1:13" x14ac:dyDescent="0.25">
      <c r="A1763">
        <v>1762</v>
      </c>
      <c r="B1763">
        <f>Sheet1!B1763+7</f>
        <v>10.759099960327148</v>
      </c>
      <c r="C1763">
        <f>Sheet1!C1763+13</f>
        <v>20.895699977874756</v>
      </c>
      <c r="D1763">
        <f>Sheet1!D1763</f>
        <v>0.64660000801086426</v>
      </c>
      <c r="E1763">
        <f>Sheet1!E1763+7</f>
        <v>10.638250579892311</v>
      </c>
      <c r="F1763">
        <f>Sheet1!F1763+13</f>
        <v>20.88718356001251</v>
      </c>
      <c r="G1763">
        <f>Sheet1!G1763</f>
        <v>0.7803889074159992</v>
      </c>
      <c r="H1763" s="1">
        <f t="shared" si="162"/>
        <v>1.1232294604609524E-2</v>
      </c>
      <c r="I1763" s="1">
        <f t="shared" si="163"/>
        <v>4.075679623685193E-4</v>
      </c>
      <c r="J1763" s="1">
        <f t="shared" si="164"/>
        <v>-0.20691137913330648</v>
      </c>
      <c r="K1763">
        <f t="shared" si="165"/>
        <v>0.12084938043483717</v>
      </c>
      <c r="L1763">
        <f t="shared" si="166"/>
        <v>8.5164178622463282E-3</v>
      </c>
      <c r="M1763">
        <f t="shared" si="167"/>
        <v>0.13378889940513494</v>
      </c>
    </row>
    <row r="1764" spans="1:13" x14ac:dyDescent="0.25">
      <c r="A1764">
        <v>1763</v>
      </c>
      <c r="B1764">
        <f>Sheet1!B1764+7</f>
        <v>10.7600998878479</v>
      </c>
      <c r="C1764">
        <f>Sheet1!C1764+13</f>
        <v>20.900700092315674</v>
      </c>
      <c r="D1764">
        <f>Sheet1!D1764</f>
        <v>0.64429998397827148</v>
      </c>
      <c r="E1764">
        <f>Sheet1!E1764+7</f>
        <v>10.631249331785595</v>
      </c>
      <c r="F1764">
        <f>Sheet1!F1764+13</f>
        <v>20.886356735516873</v>
      </c>
      <c r="G1764">
        <f>Sheet1!G1764</f>
        <v>0.78419990464626221</v>
      </c>
      <c r="H1764" s="1">
        <f t="shared" si="162"/>
        <v>1.197484757625949E-2</v>
      </c>
      <c r="I1764" s="1">
        <f t="shared" si="163"/>
        <v>6.8626202641288369E-4</v>
      </c>
      <c r="J1764" s="1">
        <f t="shared" si="164"/>
        <v>-0.21713475732867432</v>
      </c>
      <c r="K1764">
        <f t="shared" si="165"/>
        <v>0.12885055606230544</v>
      </c>
      <c r="L1764">
        <f t="shared" si="166"/>
        <v>1.43433567988005E-2</v>
      </c>
      <c r="M1764">
        <f t="shared" si="167"/>
        <v>0.13989992066799073</v>
      </c>
    </row>
    <row r="1765" spans="1:13" x14ac:dyDescent="0.25">
      <c r="A1765">
        <v>1764</v>
      </c>
      <c r="B1765">
        <f>Sheet1!B1765+7</f>
        <v>10.761100053787231</v>
      </c>
      <c r="C1765">
        <f>Sheet1!C1765+13</f>
        <v>20.905700206756592</v>
      </c>
      <c r="D1765">
        <f>Sheet1!D1765</f>
        <v>0.64209997653961182</v>
      </c>
      <c r="E1765">
        <f>Sheet1!E1765+7</f>
        <v>10.625824024787113</v>
      </c>
      <c r="F1765">
        <f>Sheet1!F1765+13</f>
        <v>20.886576753067057</v>
      </c>
      <c r="G1765">
        <f>Sheet1!G1765</f>
        <v>0.78596636169389178</v>
      </c>
      <c r="H1765" s="1">
        <f t="shared" si="162"/>
        <v>1.2570836468759554E-2</v>
      </c>
      <c r="I1765" s="1">
        <f t="shared" si="163"/>
        <v>9.1474829833031884E-4</v>
      </c>
      <c r="J1765" s="1">
        <f t="shared" si="164"/>
        <v>-0.22405605109908408</v>
      </c>
      <c r="K1765">
        <f t="shared" si="165"/>
        <v>0.13527602900011892</v>
      </c>
      <c r="L1765">
        <f t="shared" si="166"/>
        <v>1.9123453689534387E-2</v>
      </c>
      <c r="M1765">
        <f t="shared" si="167"/>
        <v>0.14386638515427996</v>
      </c>
    </row>
    <row r="1766" spans="1:13" x14ac:dyDescent="0.25">
      <c r="A1766">
        <v>1765</v>
      </c>
      <c r="B1766">
        <f>Sheet1!B1766+7</f>
        <v>10.762099981307983</v>
      </c>
      <c r="C1766">
        <f>Sheet1!C1766+13</f>
        <v>20.910699844360352</v>
      </c>
      <c r="D1766">
        <f>Sheet1!D1766</f>
        <v>0.63980001211166382</v>
      </c>
      <c r="E1766">
        <f>Sheet1!E1766+7</f>
        <v>10.623558454419202</v>
      </c>
      <c r="F1766">
        <f>Sheet1!F1766+13</f>
        <v>20.889980871879036</v>
      </c>
      <c r="G1766">
        <f>Sheet1!G1766</f>
        <v>0.78590626381081952</v>
      </c>
      <c r="H1766" s="1">
        <f t="shared" si="162"/>
        <v>1.2873094203678243E-2</v>
      </c>
      <c r="I1766" s="1">
        <f t="shared" si="163"/>
        <v>9.9083113599870401E-4</v>
      </c>
      <c r="J1766" s="1">
        <f t="shared" si="164"/>
        <v>-0.22836237720116812</v>
      </c>
      <c r="K1766">
        <f t="shared" si="165"/>
        <v>0.13854152688878152</v>
      </c>
      <c r="L1766">
        <f t="shared" si="166"/>
        <v>2.071897248131549E-2</v>
      </c>
      <c r="M1766">
        <f t="shared" si="167"/>
        <v>0.1461062516991557</v>
      </c>
    </row>
    <row r="1767" spans="1:13" x14ac:dyDescent="0.25">
      <c r="A1767">
        <v>1766</v>
      </c>
      <c r="B1767">
        <f>Sheet1!B1767+7</f>
        <v>10.763099908828735</v>
      </c>
      <c r="C1767">
        <f>Sheet1!C1767+13</f>
        <v>20.91569995880127</v>
      </c>
      <c r="D1767">
        <f>Sheet1!D1767</f>
        <v>0.63760000467300415</v>
      </c>
      <c r="E1767">
        <f>Sheet1!E1767+7</f>
        <v>10.642768102564094</v>
      </c>
      <c r="F1767">
        <f>Sheet1!F1767+13</f>
        <v>20.909771146832334</v>
      </c>
      <c r="G1767">
        <f>Sheet1!G1767</f>
        <v>0.77050376925572239</v>
      </c>
      <c r="H1767" s="1">
        <f t="shared" si="162"/>
        <v>1.1180032451983046E-2</v>
      </c>
      <c r="I1767" s="1">
        <f t="shared" si="163"/>
        <v>2.8346227860477359E-4</v>
      </c>
      <c r="J1767" s="1">
        <f t="shared" si="164"/>
        <v>-0.20844379486929035</v>
      </c>
      <c r="K1767">
        <f t="shared" si="165"/>
        <v>0.12033180626464102</v>
      </c>
      <c r="L1767">
        <f t="shared" si="166"/>
        <v>5.9288119689355767E-3</v>
      </c>
      <c r="M1767">
        <f t="shared" si="167"/>
        <v>0.13290376458271824</v>
      </c>
    </row>
    <row r="1768" spans="1:13" x14ac:dyDescent="0.25">
      <c r="A1768">
        <v>1767</v>
      </c>
      <c r="B1768">
        <f>Sheet1!B1768+7</f>
        <v>10.764100074768066</v>
      </c>
      <c r="C1768">
        <f>Sheet1!C1768+13</f>
        <v>20.920700073242188</v>
      </c>
      <c r="D1768">
        <f>Sheet1!D1768</f>
        <v>0.63529998064041138</v>
      </c>
      <c r="E1768">
        <f>Sheet1!E1768+7</f>
        <v>10.643504823745563</v>
      </c>
      <c r="F1768">
        <f>Sheet1!F1768+13</f>
        <v>20.914202132246611</v>
      </c>
      <c r="G1768">
        <f>Sheet1!G1768</f>
        <v>0.76863128695694227</v>
      </c>
      <c r="H1768" s="1">
        <f t="shared" si="162"/>
        <v>1.1203468026573727E-2</v>
      </c>
      <c r="I1768" s="1">
        <f t="shared" si="163"/>
        <v>3.1059864023800241E-4</v>
      </c>
      <c r="J1768" s="1">
        <f t="shared" si="164"/>
        <v>-0.20987141567693243</v>
      </c>
      <c r="K1768">
        <f t="shared" si="165"/>
        <v>0.1205952510225039</v>
      </c>
      <c r="L1768">
        <f t="shared" si="166"/>
        <v>6.4979409955761014E-3</v>
      </c>
      <c r="M1768">
        <f t="shared" si="167"/>
        <v>0.1333313063165309</v>
      </c>
    </row>
    <row r="1769" spans="1:13" x14ac:dyDescent="0.25">
      <c r="A1769">
        <v>1768</v>
      </c>
      <c r="B1769">
        <f>Sheet1!B1769+7</f>
        <v>10.765100002288818</v>
      </c>
      <c r="C1769">
        <f>Sheet1!C1769+13</f>
        <v>20.925700187683105</v>
      </c>
      <c r="D1769">
        <f>Sheet1!D1769</f>
        <v>0.63300001621246338</v>
      </c>
      <c r="E1769">
        <f>Sheet1!E1769+7</f>
        <v>10.640447557165842</v>
      </c>
      <c r="F1769">
        <f>Sheet1!F1769+13</f>
        <v>20.914807300241861</v>
      </c>
      <c r="G1769">
        <f>Sheet1!G1769</f>
        <v>0.76989845848376137</v>
      </c>
      <c r="H1769" s="1">
        <f t="shared" si="162"/>
        <v>1.1579311394828946E-2</v>
      </c>
      <c r="I1769" s="1">
        <f t="shared" si="163"/>
        <v>5.2055067899977551E-4</v>
      </c>
      <c r="J1769" s="1">
        <f t="shared" si="164"/>
        <v>-0.21626925555298673</v>
      </c>
      <c r="K1769">
        <f t="shared" si="165"/>
        <v>0.12465244512297602</v>
      </c>
      <c r="L1769">
        <f t="shared" si="166"/>
        <v>1.089288744124417E-2</v>
      </c>
      <c r="M1769">
        <f t="shared" si="167"/>
        <v>0.13689844227129799</v>
      </c>
    </row>
    <row r="1770" spans="1:13" x14ac:dyDescent="0.25">
      <c r="A1770">
        <v>1769</v>
      </c>
      <c r="B1770">
        <f>Sheet1!B1770+7</f>
        <v>10.76609992980957</v>
      </c>
      <c r="C1770">
        <f>Sheet1!C1770+13</f>
        <v>20.930699825286865</v>
      </c>
      <c r="D1770">
        <f>Sheet1!D1770</f>
        <v>0.63069999217987061</v>
      </c>
      <c r="E1770">
        <f>Sheet1!E1770+7</f>
        <v>10.639838678254723</v>
      </c>
      <c r="F1770">
        <f>Sheet1!F1770+13</f>
        <v>20.917951420879579</v>
      </c>
      <c r="G1770">
        <f>Sheet1!G1770</f>
        <v>0.76834509265865936</v>
      </c>
      <c r="H1770" s="1">
        <f t="shared" si="162"/>
        <v>1.1727668550173013E-2</v>
      </c>
      <c r="I1770" s="1">
        <f t="shared" si="163"/>
        <v>6.0907683516080451E-4</v>
      </c>
      <c r="J1770" s="1">
        <f t="shared" si="164"/>
        <v>-0.21824179829628643</v>
      </c>
      <c r="K1770">
        <f t="shared" si="165"/>
        <v>0.12626125155484758</v>
      </c>
      <c r="L1770">
        <f t="shared" si="166"/>
        <v>1.2748404407286529E-2</v>
      </c>
      <c r="M1770">
        <f t="shared" si="167"/>
        <v>0.13764510047878875</v>
      </c>
    </row>
    <row r="1771" spans="1:13" x14ac:dyDescent="0.25">
      <c r="A1771">
        <v>1770</v>
      </c>
      <c r="B1771">
        <f>Sheet1!B1771+7</f>
        <v>10.767100095748901</v>
      </c>
      <c r="C1771">
        <f>Sheet1!C1771+13</f>
        <v>20.935699939727783</v>
      </c>
      <c r="D1771">
        <f>Sheet1!D1771</f>
        <v>0.62840002775192261</v>
      </c>
      <c r="E1771">
        <f>Sheet1!E1771+7</f>
        <v>10.637748621553333</v>
      </c>
      <c r="F1771">
        <f>Sheet1!F1771+13</f>
        <v>20.923269879043126</v>
      </c>
      <c r="G1771">
        <f>Sheet1!G1771</f>
        <v>0.76743680228982847</v>
      </c>
      <c r="H1771" s="1">
        <f t="shared" si="162"/>
        <v>1.2013585184987631E-2</v>
      </c>
      <c r="I1771" s="1">
        <f t="shared" si="163"/>
        <v>5.937255845490058E-4</v>
      </c>
      <c r="J1771" s="1">
        <f t="shared" si="164"/>
        <v>-0.22125520114202521</v>
      </c>
      <c r="K1771">
        <f t="shared" si="165"/>
        <v>0.12935147419556792</v>
      </c>
      <c r="L1771">
        <f t="shared" si="166"/>
        <v>1.2430060684657462E-2</v>
      </c>
      <c r="M1771">
        <f t="shared" si="167"/>
        <v>0.13903677453790586</v>
      </c>
    </row>
    <row r="1772" spans="1:13" x14ac:dyDescent="0.25">
      <c r="A1772">
        <v>1771</v>
      </c>
      <c r="B1772">
        <f>Sheet1!B1772+7</f>
        <v>10.768100023269653</v>
      </c>
      <c r="C1772">
        <f>Sheet1!C1772+13</f>
        <v>20.940700054168701</v>
      </c>
      <c r="D1772">
        <f>Sheet1!D1772</f>
        <v>0.62610000371932983</v>
      </c>
      <c r="E1772">
        <f>Sheet1!E1772+7</f>
        <v>10.643950842785905</v>
      </c>
      <c r="F1772">
        <f>Sheet1!F1772+13</f>
        <v>20.929820389230986</v>
      </c>
      <c r="G1772">
        <f>Sheet1!G1772</f>
        <v>0.76145515823527365</v>
      </c>
      <c r="H1772" s="1">
        <f t="shared" si="162"/>
        <v>1.1529348744482691E-2</v>
      </c>
      <c r="I1772" s="1">
        <f t="shared" si="163"/>
        <v>5.1954638142810879E-4</v>
      </c>
      <c r="J1772" s="1">
        <f t="shared" si="164"/>
        <v>-0.21618775548933117</v>
      </c>
      <c r="K1772">
        <f t="shared" si="165"/>
        <v>0.12414918048374801</v>
      </c>
      <c r="L1772">
        <f t="shared" si="166"/>
        <v>1.087966493771475E-2</v>
      </c>
      <c r="M1772">
        <f t="shared" si="167"/>
        <v>0.13535515451594382</v>
      </c>
    </row>
    <row r="1773" spans="1:13" x14ac:dyDescent="0.25">
      <c r="A1773">
        <v>1772</v>
      </c>
      <c r="B1773">
        <f>Sheet1!B1773+7</f>
        <v>10.769099950790405</v>
      </c>
      <c r="C1773">
        <f>Sheet1!C1773+13</f>
        <v>20.945700168609619</v>
      </c>
      <c r="D1773">
        <f>Sheet1!D1773</f>
        <v>0.62379997968673706</v>
      </c>
      <c r="E1773">
        <f>Sheet1!E1773+7</f>
        <v>10.639953221802621</v>
      </c>
      <c r="F1773">
        <f>Sheet1!F1773+13</f>
        <v>20.932715602641085</v>
      </c>
      <c r="G1773">
        <f>Sheet1!G1773</f>
        <v>0.76161465029081676</v>
      </c>
      <c r="H1773" s="1">
        <f t="shared" si="162"/>
        <v>1.1992341939244935E-2</v>
      </c>
      <c r="I1773" s="1">
        <f t="shared" si="163"/>
        <v>6.1991558477443912E-4</v>
      </c>
      <c r="J1773" s="1">
        <f t="shared" si="164"/>
        <v>-0.2209276612565588</v>
      </c>
      <c r="K1773">
        <f t="shared" si="165"/>
        <v>0.12914672898778434</v>
      </c>
      <c r="L1773">
        <f t="shared" si="166"/>
        <v>1.2984565968533701E-2</v>
      </c>
      <c r="M1773">
        <f t="shared" si="167"/>
        <v>0.1378146706040797</v>
      </c>
    </row>
    <row r="1774" spans="1:13" x14ac:dyDescent="0.25">
      <c r="A1774">
        <v>1773</v>
      </c>
      <c r="B1774">
        <f>Sheet1!B1774+7</f>
        <v>10.770100116729736</v>
      </c>
      <c r="C1774">
        <f>Sheet1!C1774+13</f>
        <v>20.950699806213379</v>
      </c>
      <c r="D1774">
        <f>Sheet1!D1774</f>
        <v>0.62150001525878906</v>
      </c>
      <c r="E1774">
        <f>Sheet1!E1774+7</f>
        <v>10.646910362463249</v>
      </c>
      <c r="F1774">
        <f>Sheet1!F1774+13</f>
        <v>20.943511997283206</v>
      </c>
      <c r="G1774">
        <f>Sheet1!G1774</f>
        <v>0.75423334564552069</v>
      </c>
      <c r="H1774" s="1">
        <f t="shared" si="162"/>
        <v>1.1438125266368756E-2</v>
      </c>
      <c r="I1774" s="1">
        <f t="shared" si="163"/>
        <v>3.4308204483179028E-4</v>
      </c>
      <c r="J1774" s="1">
        <f t="shared" si="164"/>
        <v>-0.21356931154935246</v>
      </c>
      <c r="K1774">
        <f t="shared" si="165"/>
        <v>0.12318975426648748</v>
      </c>
      <c r="L1774">
        <f t="shared" si="166"/>
        <v>7.1878089301726789E-3</v>
      </c>
      <c r="M1774">
        <f t="shared" si="167"/>
        <v>0.13273333038673163</v>
      </c>
    </row>
    <row r="1775" spans="1:13" x14ac:dyDescent="0.25">
      <c r="A1775">
        <v>1774</v>
      </c>
      <c r="B1775">
        <f>Sheet1!B1775+7</f>
        <v>10.771100044250488</v>
      </c>
      <c r="C1775">
        <f>Sheet1!C1775+13</f>
        <v>20.955699920654297</v>
      </c>
      <c r="D1775">
        <f>Sheet1!D1775</f>
        <v>0.61909997463226318</v>
      </c>
      <c r="E1775">
        <f>Sheet1!E1775+7</f>
        <v>10.647801605264867</v>
      </c>
      <c r="F1775">
        <f>Sheet1!F1775+13</f>
        <v>20.946608957517785</v>
      </c>
      <c r="G1775">
        <f>Sheet1!G1775</f>
        <v>0.75309346660242993</v>
      </c>
      <c r="H1775" s="1">
        <f t="shared" si="162"/>
        <v>1.1447153817073388E-2</v>
      </c>
      <c r="I1775" s="1">
        <f t="shared" si="163"/>
        <v>4.3381815787270686E-4</v>
      </c>
      <c r="J1775" s="1">
        <f t="shared" si="164"/>
        <v>-0.2164327208214748</v>
      </c>
      <c r="K1775">
        <f t="shared" si="165"/>
        <v>0.12329843898562132</v>
      </c>
      <c r="L1775">
        <f t="shared" si="166"/>
        <v>9.0909631365114763E-3</v>
      </c>
      <c r="M1775">
        <f t="shared" si="167"/>
        <v>0.13399349197016674</v>
      </c>
    </row>
    <row r="1776" spans="1:13" x14ac:dyDescent="0.25">
      <c r="A1776">
        <v>1775</v>
      </c>
      <c r="B1776">
        <f>Sheet1!B1776+7</f>
        <v>10.77209997177124</v>
      </c>
      <c r="C1776">
        <f>Sheet1!C1776+13</f>
        <v>20.960700035095215</v>
      </c>
      <c r="D1776">
        <f>Sheet1!D1776</f>
        <v>0.61680001020431519</v>
      </c>
      <c r="E1776">
        <f>Sheet1!E1776+7</f>
        <v>10.634842458661128</v>
      </c>
      <c r="F1776">
        <f>Sheet1!F1776+13</f>
        <v>20.941537320941741</v>
      </c>
      <c r="G1776">
        <f>Sheet1!G1776</f>
        <v>0.76235306563790761</v>
      </c>
      <c r="H1776" s="1">
        <f t="shared" si="162"/>
        <v>1.2741945718086716E-2</v>
      </c>
      <c r="I1776" s="1">
        <f t="shared" si="163"/>
        <v>9.1422109573578313E-4</v>
      </c>
      <c r="J1776" s="1">
        <f t="shared" si="164"/>
        <v>-0.23598095497011737</v>
      </c>
      <c r="K1776">
        <f t="shared" si="165"/>
        <v>0.13725751311011258</v>
      </c>
      <c r="L1776">
        <f t="shared" si="166"/>
        <v>1.9162714153473814E-2</v>
      </c>
      <c r="M1776">
        <f t="shared" si="167"/>
        <v>0.14555305543359243</v>
      </c>
    </row>
    <row r="1777" spans="1:13" x14ac:dyDescent="0.25">
      <c r="A1777">
        <v>1776</v>
      </c>
      <c r="B1777">
        <f>Sheet1!B1777+7</f>
        <v>10.773099899291992</v>
      </c>
      <c r="C1777">
        <f>Sheet1!C1777+13</f>
        <v>20.965700149536133</v>
      </c>
      <c r="D1777">
        <f>Sheet1!D1777</f>
        <v>0.61440002918243408</v>
      </c>
      <c r="E1777">
        <f>Sheet1!E1777+7</f>
        <v>10.63794664994953</v>
      </c>
      <c r="F1777">
        <f>Sheet1!F1777+13</f>
        <v>20.949201352097049</v>
      </c>
      <c r="G1777">
        <f>Sheet1!G1777</f>
        <v>0.75855606578854162</v>
      </c>
      <c r="H1777" s="1">
        <f t="shared" si="162"/>
        <v>1.2545437302715847E-2</v>
      </c>
      <c r="I1777" s="1">
        <f t="shared" si="163"/>
        <v>7.869423544841186E-4</v>
      </c>
      <c r="J1777" s="1">
        <f t="shared" si="164"/>
        <v>-0.2346289546859758</v>
      </c>
      <c r="K1777">
        <f t="shared" si="165"/>
        <v>0.13515324934246209</v>
      </c>
      <c r="L1777">
        <f t="shared" si="166"/>
        <v>1.6498797439084001E-2</v>
      </c>
      <c r="M1777">
        <f t="shared" si="167"/>
        <v>0.14415603660610754</v>
      </c>
    </row>
    <row r="1778" spans="1:13" x14ac:dyDescent="0.25">
      <c r="A1778">
        <v>1777</v>
      </c>
      <c r="B1778">
        <f>Sheet1!B1778+7</f>
        <v>10.774100065231323</v>
      </c>
      <c r="C1778">
        <f>Sheet1!C1778+13</f>
        <v>20.970699787139893</v>
      </c>
      <c r="D1778">
        <f>Sheet1!D1778</f>
        <v>0.61210000514984131</v>
      </c>
      <c r="E1778">
        <f>Sheet1!E1778+7</f>
        <v>10.646834519857107</v>
      </c>
      <c r="F1778">
        <f>Sheet1!F1778+13</f>
        <v>20.959905628728134</v>
      </c>
      <c r="G1778">
        <f>Sheet1!G1778</f>
        <v>0.7497157492275055</v>
      </c>
      <c r="H1778" s="1">
        <f t="shared" si="162"/>
        <v>1.181217406592594E-2</v>
      </c>
      <c r="I1778" s="1">
        <f t="shared" si="163"/>
        <v>5.1472571355861199E-4</v>
      </c>
      <c r="J1778" s="1">
        <f t="shared" si="164"/>
        <v>-0.22482558882510714</v>
      </c>
      <c r="K1778">
        <f t="shared" si="165"/>
        <v>0.12726554537421642</v>
      </c>
      <c r="L1778">
        <f t="shared" si="166"/>
        <v>1.0794158411759014E-2</v>
      </c>
      <c r="M1778">
        <f t="shared" si="167"/>
        <v>0.13761574407766419</v>
      </c>
    </row>
    <row r="1779" spans="1:13" x14ac:dyDescent="0.25">
      <c r="A1779">
        <v>1778</v>
      </c>
      <c r="B1779">
        <f>Sheet1!B1779+7</f>
        <v>10.775099992752075</v>
      </c>
      <c r="C1779">
        <f>Sheet1!C1779+13</f>
        <v>20.975699901580811</v>
      </c>
      <c r="D1779">
        <f>Sheet1!D1779</f>
        <v>0.60970002412796021</v>
      </c>
      <c r="E1779">
        <f>Sheet1!E1779+7</f>
        <v>10.649502343590385</v>
      </c>
      <c r="F1779">
        <f>Sheet1!F1779+13</f>
        <v>20.964774853487334</v>
      </c>
      <c r="G1779">
        <f>Sheet1!G1779</f>
        <v>0.74752219382319174</v>
      </c>
      <c r="H1779" s="1">
        <f t="shared" si="162"/>
        <v>1.1656286182603825E-2</v>
      </c>
      <c r="I1779" s="1">
        <f t="shared" si="163"/>
        <v>5.2084307769166788E-4</v>
      </c>
      <c r="J1779" s="1">
        <f t="shared" si="164"/>
        <v>-0.22604914587686853</v>
      </c>
      <c r="K1779">
        <f t="shared" si="165"/>
        <v>0.12559764916169058</v>
      </c>
      <c r="L1779">
        <f t="shared" si="166"/>
        <v>1.0925048093476164E-2</v>
      </c>
      <c r="M1779">
        <f t="shared" si="167"/>
        <v>0.13782216969523153</v>
      </c>
    </row>
    <row r="1780" spans="1:13" x14ac:dyDescent="0.25">
      <c r="A1780">
        <v>1779</v>
      </c>
      <c r="B1780">
        <f>Sheet1!B1780+7</f>
        <v>10.776099920272827</v>
      </c>
      <c r="C1780">
        <f>Sheet1!C1780+13</f>
        <v>20.980700016021729</v>
      </c>
      <c r="D1780">
        <f>Sheet1!D1780</f>
        <v>0.60729998350143433</v>
      </c>
      <c r="E1780">
        <f>Sheet1!E1780+7</f>
        <v>10.65415211868674</v>
      </c>
      <c r="F1780">
        <f>Sheet1!F1780+13</f>
        <v>20.972220231745126</v>
      </c>
      <c r="G1780">
        <f>Sheet1!G1780</f>
        <v>0.74192274251236756</v>
      </c>
      <c r="H1780" s="1">
        <f t="shared" si="162"/>
        <v>1.1316506202459138E-2</v>
      </c>
      <c r="I1780" s="1">
        <f t="shared" si="163"/>
        <v>4.0417070308077034E-4</v>
      </c>
      <c r="J1780" s="1">
        <f t="shared" si="164"/>
        <v>-0.22167423459285387</v>
      </c>
      <c r="K1780">
        <f t="shared" si="165"/>
        <v>0.12194780158608687</v>
      </c>
      <c r="L1780">
        <f t="shared" si="166"/>
        <v>8.4797842766022313E-3</v>
      </c>
      <c r="M1780">
        <f t="shared" si="167"/>
        <v>0.13462275901093324</v>
      </c>
    </row>
    <row r="1781" spans="1:13" x14ac:dyDescent="0.25">
      <c r="A1781">
        <v>1780</v>
      </c>
      <c r="B1781">
        <f>Sheet1!B1781+7</f>
        <v>10.777100086212158</v>
      </c>
      <c r="C1781">
        <f>Sheet1!C1781+13</f>
        <v>20.985700130462646</v>
      </c>
      <c r="D1781">
        <f>Sheet1!D1781</f>
        <v>0.60490000247955322</v>
      </c>
      <c r="E1781">
        <f>Sheet1!E1781+7</f>
        <v>10.64880056446677</v>
      </c>
      <c r="F1781">
        <f>Sheet1!F1781+13</f>
        <v>20.972671302735428</v>
      </c>
      <c r="G1781">
        <f>Sheet1!G1781</f>
        <v>0.74521742008957959</v>
      </c>
      <c r="H1781" s="1">
        <f t="shared" si="162"/>
        <v>1.1904827896098903E-2</v>
      </c>
      <c r="I1781" s="1">
        <f t="shared" si="163"/>
        <v>6.208431287124921E-4</v>
      </c>
      <c r="J1781" s="1">
        <f t="shared" si="164"/>
        <v>-0.23196795674466766</v>
      </c>
      <c r="K1781">
        <f t="shared" si="165"/>
        <v>0.12829952174538839</v>
      </c>
      <c r="L1781">
        <f t="shared" si="166"/>
        <v>1.3028827727218584E-2</v>
      </c>
      <c r="M1781">
        <f t="shared" si="167"/>
        <v>0.14031741761002636</v>
      </c>
    </row>
    <row r="1782" spans="1:13" x14ac:dyDescent="0.25">
      <c r="A1782">
        <v>1781</v>
      </c>
      <c r="B1782">
        <f>Sheet1!B1782+7</f>
        <v>10.77810001373291</v>
      </c>
      <c r="C1782">
        <f>Sheet1!C1782+13</f>
        <v>20.990699768066406</v>
      </c>
      <c r="D1782">
        <f>Sheet1!D1782</f>
        <v>0.60250002145767212</v>
      </c>
      <c r="E1782">
        <f>Sheet1!E1782+7</f>
        <v>10.647206120239044</v>
      </c>
      <c r="F1782">
        <f>Sheet1!F1782+13</f>
        <v>20.974051268239663</v>
      </c>
      <c r="G1782">
        <f>Sheet1!G1782</f>
        <v>0.74470975728456856</v>
      </c>
      <c r="H1782" s="1">
        <f t="shared" si="162"/>
        <v>1.2144431145293471E-2</v>
      </c>
      <c r="I1782" s="1">
        <f t="shared" si="163"/>
        <v>7.9313696116368928E-4</v>
      </c>
      <c r="J1782" s="1">
        <f t="shared" si="164"/>
        <v>-0.23603274815300104</v>
      </c>
      <c r="K1782">
        <f t="shared" si="165"/>
        <v>0.13089389349386593</v>
      </c>
      <c r="L1782">
        <f t="shared" si="166"/>
        <v>1.6648499826743546E-2</v>
      </c>
      <c r="M1782">
        <f t="shared" si="167"/>
        <v>0.14220973582689644</v>
      </c>
    </row>
    <row r="1783" spans="1:13" x14ac:dyDescent="0.25">
      <c r="A1783">
        <v>1782</v>
      </c>
      <c r="B1783">
        <f>Sheet1!B1783+7</f>
        <v>10.779099941253662</v>
      </c>
      <c r="C1783">
        <f>Sheet1!C1783+13</f>
        <v>20.995699882507324</v>
      </c>
      <c r="D1783">
        <f>Sheet1!D1783</f>
        <v>0.60009998083114624</v>
      </c>
      <c r="E1783">
        <f>Sheet1!E1783+7</f>
        <v>10.656866090173827</v>
      </c>
      <c r="F1783">
        <f>Sheet1!F1783+13</f>
        <v>20.987162682427595</v>
      </c>
      <c r="G1783">
        <f>Sheet1!G1783</f>
        <v>0.73438677612803371</v>
      </c>
      <c r="H1783" s="1">
        <f t="shared" si="162"/>
        <v>1.1339894030671649E-2</v>
      </c>
      <c r="I1783" s="1">
        <f t="shared" si="163"/>
        <v>4.0661659899425681E-4</v>
      </c>
      <c r="J1783" s="1">
        <f t="shared" si="164"/>
        <v>-0.2237740369711369</v>
      </c>
      <c r="K1783">
        <f t="shared" si="165"/>
        <v>0.12223385107983553</v>
      </c>
      <c r="L1783">
        <f t="shared" si="166"/>
        <v>8.5372000797292458E-3</v>
      </c>
      <c r="M1783">
        <f t="shared" si="167"/>
        <v>0.13428679529688747</v>
      </c>
    </row>
    <row r="1784" spans="1:13" x14ac:dyDescent="0.25">
      <c r="A1784">
        <v>1783</v>
      </c>
      <c r="B1784">
        <f>Sheet1!B1784+7</f>
        <v>10.780100107192993</v>
      </c>
      <c r="C1784">
        <f>Sheet1!C1784+13</f>
        <v>21.000699996948242</v>
      </c>
      <c r="D1784">
        <f>Sheet1!D1784</f>
        <v>0.59759998321533203</v>
      </c>
      <c r="E1784">
        <f>Sheet1!E1784+7</f>
        <v>10.652511144534024</v>
      </c>
      <c r="F1784">
        <f>Sheet1!F1784+13</f>
        <v>20.990009551406697</v>
      </c>
      <c r="G1784">
        <f>Sheet1!G1784</f>
        <v>0.73755212349936439</v>
      </c>
      <c r="H1784" s="1">
        <f t="shared" si="162"/>
        <v>1.183560091189092E-2</v>
      </c>
      <c r="I1784" s="1">
        <f t="shared" si="163"/>
        <v>5.09051866990091E-4</v>
      </c>
      <c r="J1784" s="1">
        <f t="shared" si="164"/>
        <v>-0.23419033503152506</v>
      </c>
      <c r="K1784">
        <f t="shared" si="165"/>
        <v>0.1275889626589688</v>
      </c>
      <c r="L1784">
        <f t="shared" si="166"/>
        <v>1.0690445541545301E-2</v>
      </c>
      <c r="M1784">
        <f t="shared" si="167"/>
        <v>0.13995214028403236</v>
      </c>
    </row>
    <row r="1785" spans="1:13" x14ac:dyDescent="0.25">
      <c r="A1785">
        <v>1784</v>
      </c>
      <c r="B1785">
        <f>Sheet1!B1785+7</f>
        <v>10.781100034713745</v>
      </c>
      <c r="C1785">
        <f>Sheet1!C1785+13</f>
        <v>21.00570011138916</v>
      </c>
      <c r="D1785">
        <f>Sheet1!D1785</f>
        <v>0.59520000219345093</v>
      </c>
      <c r="E1785">
        <f>Sheet1!E1785+7</f>
        <v>10.660153457921622</v>
      </c>
      <c r="F1785">
        <f>Sheet1!F1785+13</f>
        <v>20.999858258463739</v>
      </c>
      <c r="G1785">
        <f>Sheet1!G1785</f>
        <v>0.72889358520234904</v>
      </c>
      <c r="H1785" s="1">
        <f t="shared" si="162"/>
        <v>1.1218389255520409E-2</v>
      </c>
      <c r="I1785" s="1">
        <f t="shared" si="163"/>
        <v>2.7810798471095702E-4</v>
      </c>
      <c r="J1785" s="1">
        <f t="shared" si="164"/>
        <v>-0.22461959428126016</v>
      </c>
      <c r="K1785">
        <f t="shared" si="165"/>
        <v>0.12094657679212339</v>
      </c>
      <c r="L1785">
        <f t="shared" si="166"/>
        <v>5.8418529254211649E-3</v>
      </c>
      <c r="M1785">
        <f t="shared" si="167"/>
        <v>0.13369358300889811</v>
      </c>
    </row>
    <row r="1786" spans="1:13" x14ac:dyDescent="0.25">
      <c r="A1786">
        <v>1785</v>
      </c>
      <c r="B1786">
        <f>Sheet1!B1786+7</f>
        <v>10.782099962234497</v>
      </c>
      <c r="C1786">
        <f>Sheet1!C1786+13</f>
        <v>21.010700225830078</v>
      </c>
      <c r="D1786">
        <f>Sheet1!D1786</f>
        <v>0.59270000457763672</v>
      </c>
      <c r="E1786">
        <f>Sheet1!E1786+7</f>
        <v>10.656581565713758</v>
      </c>
      <c r="F1786">
        <f>Sheet1!F1786+13</f>
        <v>20.999564593034147</v>
      </c>
      <c r="G1786">
        <f>Sheet1!G1786</f>
        <v>0.73018082687705943</v>
      </c>
      <c r="H1786" s="1">
        <f t="shared" si="162"/>
        <v>1.1641368282651941E-2</v>
      </c>
      <c r="I1786" s="1">
        <f t="shared" si="163"/>
        <v>5.2999817598847884E-4</v>
      </c>
      <c r="J1786" s="1">
        <f t="shared" si="164"/>
        <v>-0.23195684366055094</v>
      </c>
      <c r="K1786">
        <f t="shared" si="165"/>
        <v>0.12551839652073937</v>
      </c>
      <c r="L1786">
        <f t="shared" si="166"/>
        <v>1.1135632795930661E-2</v>
      </c>
      <c r="M1786">
        <f t="shared" si="167"/>
        <v>0.13748082229942271</v>
      </c>
    </row>
    <row r="1787" spans="1:13" x14ac:dyDescent="0.25">
      <c r="A1787">
        <v>1786</v>
      </c>
      <c r="B1787">
        <f>Sheet1!B1787+7</f>
        <v>10.783099889755249</v>
      </c>
      <c r="C1787">
        <f>Sheet1!C1787+13</f>
        <v>21.015700340270996</v>
      </c>
      <c r="D1787">
        <f>Sheet1!D1787</f>
        <v>0.59030002355575562</v>
      </c>
      <c r="E1787">
        <f>Sheet1!E1787+7</f>
        <v>10.650584842399624</v>
      </c>
      <c r="F1787">
        <f>Sheet1!F1787+13</f>
        <v>21.001770957125778</v>
      </c>
      <c r="G1787">
        <f>Sheet1!G1787</f>
        <v>0.73181822361523641</v>
      </c>
      <c r="H1787" s="1">
        <f t="shared" si="162"/>
        <v>1.2289142149329815E-2</v>
      </c>
      <c r="I1787" s="1">
        <f t="shared" si="163"/>
        <v>6.6280842035637045E-4</v>
      </c>
      <c r="J1787" s="1">
        <f t="shared" si="164"/>
        <v>-0.23973944504868205</v>
      </c>
      <c r="K1787">
        <f t="shared" si="165"/>
        <v>0.13251504735562492</v>
      </c>
      <c r="L1787">
        <f t="shared" si="166"/>
        <v>1.3929383145217855E-2</v>
      </c>
      <c r="M1787">
        <f t="shared" si="167"/>
        <v>0.14151820005948079</v>
      </c>
    </row>
    <row r="1788" spans="1:13" x14ac:dyDescent="0.25">
      <c r="A1788">
        <v>1787</v>
      </c>
      <c r="B1788">
        <f>Sheet1!B1788+7</f>
        <v>10.78410005569458</v>
      </c>
      <c r="C1788">
        <f>Sheet1!C1788+13</f>
        <v>21.020700454711914</v>
      </c>
      <c r="D1788">
        <f>Sheet1!D1788</f>
        <v>0.58780002593994141</v>
      </c>
      <c r="E1788">
        <f>Sheet1!E1788+7</f>
        <v>10.646533612490755</v>
      </c>
      <c r="F1788">
        <f>Sheet1!F1788+13</f>
        <v>21.001804310553187</v>
      </c>
      <c r="G1788">
        <f>Sheet1!G1788</f>
        <v>0.73532384726571254</v>
      </c>
      <c r="H1788" s="1">
        <f t="shared" si="162"/>
        <v>1.2756413840131505E-2</v>
      </c>
      <c r="I1788" s="1">
        <f t="shared" si="163"/>
        <v>8.989302806268638E-4</v>
      </c>
      <c r="J1788" s="1">
        <f t="shared" si="164"/>
        <v>-0.25097620757989625</v>
      </c>
      <c r="K1788">
        <f t="shared" si="165"/>
        <v>0.13756644320382527</v>
      </c>
      <c r="L1788">
        <f t="shared" si="166"/>
        <v>1.8896144158727424E-2</v>
      </c>
      <c r="M1788">
        <f t="shared" si="167"/>
        <v>0.14752382132577113</v>
      </c>
    </row>
    <row r="1789" spans="1:13" x14ac:dyDescent="0.25">
      <c r="A1789">
        <v>1788</v>
      </c>
      <c r="B1789">
        <f>Sheet1!B1789+7</f>
        <v>10.785099983215332</v>
      </c>
      <c r="C1789">
        <f>Sheet1!C1789+13</f>
        <v>21.025699615478516</v>
      </c>
      <c r="D1789">
        <f>Sheet1!D1789</f>
        <v>0.5853000283241272</v>
      </c>
      <c r="E1789">
        <f>Sheet1!E1789+7</f>
        <v>10.652894261574342</v>
      </c>
      <c r="F1789">
        <f>Sheet1!F1789+13</f>
        <v>21.010729517880662</v>
      </c>
      <c r="G1789">
        <f>Sheet1!G1789</f>
        <v>0.72779553023572374</v>
      </c>
      <c r="H1789" s="1">
        <f t="shared" si="162"/>
        <v>1.225818229286136E-2</v>
      </c>
      <c r="I1789" s="1">
        <f t="shared" si="163"/>
        <v>7.1199046270178457E-4</v>
      </c>
      <c r="J1789" s="1">
        <f t="shared" si="164"/>
        <v>-0.24345719291967205</v>
      </c>
      <c r="K1789">
        <f t="shared" si="165"/>
        <v>0.13220572164098954</v>
      </c>
      <c r="L1789">
        <f t="shared" si="166"/>
        <v>1.4970097597853282E-2</v>
      </c>
      <c r="M1789">
        <f t="shared" si="167"/>
        <v>0.14249550191159654</v>
      </c>
    </row>
    <row r="1790" spans="1:13" x14ac:dyDescent="0.25">
      <c r="A1790">
        <v>1789</v>
      </c>
      <c r="B1790">
        <f>Sheet1!B1790+7</f>
        <v>10.786099910736084</v>
      </c>
      <c r="C1790">
        <f>Sheet1!C1790+13</f>
        <v>21.030699729919434</v>
      </c>
      <c r="D1790">
        <f>Sheet1!D1790</f>
        <v>0.58289998769760132</v>
      </c>
      <c r="E1790">
        <f>Sheet1!E1790+7</f>
        <v>10.65826348884128</v>
      </c>
      <c r="F1790">
        <f>Sheet1!F1790+13</f>
        <v>21.019290921468617</v>
      </c>
      <c r="G1790">
        <f>Sheet1!G1790</f>
        <v>0.72089338235425349</v>
      </c>
      <c r="H1790" s="1">
        <f t="shared" si="162"/>
        <v>1.1851959740105892E-2</v>
      </c>
      <c r="I1790" s="1">
        <f t="shared" si="163"/>
        <v>5.4248354060164815E-4</v>
      </c>
      <c r="J1790" s="1">
        <f t="shared" si="164"/>
        <v>-0.23673597112553177</v>
      </c>
      <c r="K1790">
        <f t="shared" si="165"/>
        <v>0.12783642189480382</v>
      </c>
      <c r="L1790">
        <f t="shared" si="166"/>
        <v>1.1408808450816821E-2</v>
      </c>
      <c r="M1790">
        <f t="shared" si="167"/>
        <v>0.13799339465665217</v>
      </c>
    </row>
    <row r="1791" spans="1:13" x14ac:dyDescent="0.25">
      <c r="A1791">
        <v>1790</v>
      </c>
      <c r="B1791">
        <f>Sheet1!B1791+7</f>
        <v>10.787100076675415</v>
      </c>
      <c r="C1791">
        <f>Sheet1!C1791+13</f>
        <v>21.035699844360352</v>
      </c>
      <c r="D1791">
        <f>Sheet1!D1791</f>
        <v>0.58039999008178711</v>
      </c>
      <c r="E1791">
        <f>Sheet1!E1791+7</f>
        <v>10.664767740318261</v>
      </c>
      <c r="F1791">
        <f>Sheet1!F1791+13</f>
        <v>21.028589859379046</v>
      </c>
      <c r="G1791">
        <f>Sheet1!G1791</f>
        <v>0.71514898652545911</v>
      </c>
      <c r="H1791" s="1">
        <f t="shared" si="162"/>
        <v>1.1340613833894885E-2</v>
      </c>
      <c r="I1791" s="1">
        <f t="shared" si="163"/>
        <v>3.3799612249227811E-4</v>
      </c>
      <c r="J1791" s="1">
        <f t="shared" si="164"/>
        <v>-0.23216574560017453</v>
      </c>
      <c r="K1791">
        <f t="shared" si="165"/>
        <v>0.12233233635715379</v>
      </c>
      <c r="L1791">
        <f t="shared" si="166"/>
        <v>7.1099849813052174E-3</v>
      </c>
      <c r="M1791">
        <f t="shared" si="167"/>
        <v>0.134748996443672</v>
      </c>
    </row>
    <row r="1792" spans="1:13" x14ac:dyDescent="0.25">
      <c r="A1792">
        <v>1791</v>
      </c>
      <c r="B1792">
        <f>Sheet1!B1792+7</f>
        <v>10.788100004196167</v>
      </c>
      <c r="C1792">
        <f>Sheet1!C1792+13</f>
        <v>21.04069995880127</v>
      </c>
      <c r="D1792">
        <f>Sheet1!D1792</f>
        <v>0.57779997587203979</v>
      </c>
      <c r="E1792">
        <f>Sheet1!E1792+7</f>
        <v>10.659220975966079</v>
      </c>
      <c r="F1792">
        <f>Sheet1!F1792+13</f>
        <v>21.029570220093376</v>
      </c>
      <c r="G1792">
        <f>Sheet1!G1792</f>
        <v>0.71732062723496071</v>
      </c>
      <c r="H1792" s="1">
        <f t="shared" si="162"/>
        <v>1.1946406520143388E-2</v>
      </c>
      <c r="I1792" s="1">
        <f t="shared" si="163"/>
        <v>5.2896237908843546E-4</v>
      </c>
      <c r="J1792" s="1">
        <f t="shared" si="164"/>
        <v>-0.24146877325903404</v>
      </c>
      <c r="K1792">
        <f t="shared" si="165"/>
        <v>0.12887902823008801</v>
      </c>
      <c r="L1792">
        <f t="shared" si="166"/>
        <v>1.1129738707893466E-2</v>
      </c>
      <c r="M1792">
        <f t="shared" si="167"/>
        <v>0.13952065136292091</v>
      </c>
    </row>
    <row r="1793" spans="1:13" x14ac:dyDescent="0.25">
      <c r="A1793">
        <v>1792</v>
      </c>
      <c r="B1793">
        <f>Sheet1!B1793+7</f>
        <v>10.789099931716919</v>
      </c>
      <c r="C1793">
        <f>Sheet1!C1793+13</f>
        <v>21.045700073242188</v>
      </c>
      <c r="D1793">
        <f>Sheet1!D1793</f>
        <v>0.57529997825622559</v>
      </c>
      <c r="E1793">
        <f>Sheet1!E1793+7</f>
        <v>10.65673069347736</v>
      </c>
      <c r="F1793">
        <f>Sheet1!F1793+13</f>
        <v>21.031165300799628</v>
      </c>
      <c r="G1793">
        <f>Sheet1!G1793</f>
        <v>0.71598839910007983</v>
      </c>
      <c r="H1793" s="1">
        <f t="shared" si="162"/>
        <v>1.2268793419034906E-2</v>
      </c>
      <c r="I1793" s="1">
        <f t="shared" si="163"/>
        <v>6.9062907824286618E-4</v>
      </c>
      <c r="J1793" s="1">
        <f t="shared" si="164"/>
        <v>-0.24454793353250365</v>
      </c>
      <c r="K1793">
        <f t="shared" si="165"/>
        <v>0.13236923823955848</v>
      </c>
      <c r="L1793">
        <f t="shared" si="166"/>
        <v>1.4534772442559074E-2</v>
      </c>
      <c r="M1793">
        <f t="shared" si="167"/>
        <v>0.14068842084385424</v>
      </c>
    </row>
    <row r="1794" spans="1:13" x14ac:dyDescent="0.25">
      <c r="A1794">
        <v>1793</v>
      </c>
      <c r="B1794">
        <f>Sheet1!B1794+7</f>
        <v>10.79010009765625</v>
      </c>
      <c r="C1794">
        <f>Sheet1!C1794+13</f>
        <v>21.050700187683105</v>
      </c>
      <c r="D1794">
        <f>Sheet1!D1794</f>
        <v>0.57279998064041138</v>
      </c>
      <c r="E1794">
        <f>Sheet1!E1794+7</f>
        <v>10.65840302404512</v>
      </c>
      <c r="F1794">
        <f>Sheet1!F1794+13</f>
        <v>21.036617654574293</v>
      </c>
      <c r="G1794">
        <f>Sheet1!G1794</f>
        <v>0.71243232573505499</v>
      </c>
      <c r="H1794" s="1">
        <f t="shared" si="162"/>
        <v>1.2205361620300148E-2</v>
      </c>
      <c r="I1794" s="1">
        <f t="shared" si="163"/>
        <v>6.6898169577523758E-4</v>
      </c>
      <c r="J1794" s="1">
        <f t="shared" si="164"/>
        <v>-0.24377156042940074</v>
      </c>
      <c r="K1794">
        <f t="shared" si="165"/>
        <v>0.13169707361113048</v>
      </c>
      <c r="L1794">
        <f t="shared" si="166"/>
        <v>1.4082533108812356E-2</v>
      </c>
      <c r="M1794">
        <f t="shared" si="167"/>
        <v>0.13963234509464362</v>
      </c>
    </row>
    <row r="1795" spans="1:13" x14ac:dyDescent="0.25">
      <c r="A1795">
        <v>1794</v>
      </c>
      <c r="B1795">
        <f>Sheet1!B1795+7</f>
        <v>10.791100025177002</v>
      </c>
      <c r="C1795">
        <f>Sheet1!C1795+13</f>
        <v>21.055700302124023</v>
      </c>
      <c r="D1795">
        <f>Sheet1!D1795</f>
        <v>0.57029998302459717</v>
      </c>
      <c r="E1795">
        <f>Sheet1!E1795+7</f>
        <v>10.661154310633812</v>
      </c>
      <c r="F1795">
        <f>Sheet1!F1795+13</f>
        <v>21.04215999867192</v>
      </c>
      <c r="G1795">
        <f>Sheet1!G1795</f>
        <v>0.70924822880268767</v>
      </c>
      <c r="H1795" s="1">
        <f t="shared" ref="H1795:H1858" si="168">(B1795-E1795)/B1795</f>
        <v>1.2041934023409138E-2</v>
      </c>
      <c r="I1795" s="1">
        <f t="shared" ref="I1795:I1858" si="169">(C1795-F1795)/C1795</f>
        <v>6.430706771950698E-4</v>
      </c>
      <c r="J1795" s="1">
        <f t="shared" ref="J1795:J1858" si="170">(D1795-G1795)/D1795</f>
        <v>-0.24364062758896773</v>
      </c>
      <c r="K1795">
        <f t="shared" ref="K1795:K1858" si="171">ABS(B1795-E1795)</f>
        <v>0.12994571454319015</v>
      </c>
      <c r="L1795">
        <f t="shared" ref="L1795:L1858" si="172">ABS(C1795-F1795)</f>
        <v>1.3540303452103331E-2</v>
      </c>
      <c r="M1795">
        <f t="shared" ref="M1795:M1858" si="173">ABS(D1795-G1795)</f>
        <v>0.13894824577809051</v>
      </c>
    </row>
    <row r="1796" spans="1:13" x14ac:dyDescent="0.25">
      <c r="A1796">
        <v>1795</v>
      </c>
      <c r="B1796">
        <f>Sheet1!B1796+7</f>
        <v>10.792099952697754</v>
      </c>
      <c r="C1796">
        <f>Sheet1!C1796+13</f>
        <v>21.060700416564941</v>
      </c>
      <c r="D1796">
        <f>Sheet1!D1796</f>
        <v>0.56770002841949463</v>
      </c>
      <c r="E1796">
        <f>Sheet1!E1796+7</f>
        <v>10.668271273696067</v>
      </c>
      <c r="F1796">
        <f>Sheet1!F1796+13</f>
        <v>21.05111165378133</v>
      </c>
      <c r="G1796">
        <f>Sheet1!G1796</f>
        <v>0.7017915298427746</v>
      </c>
      <c r="H1796" s="1">
        <f t="shared" si="168"/>
        <v>1.1474011503269335E-2</v>
      </c>
      <c r="I1796" s="1">
        <f t="shared" si="169"/>
        <v>4.5529173265621475E-4</v>
      </c>
      <c r="J1796" s="1">
        <f t="shared" si="170"/>
        <v>-0.23620132941792771</v>
      </c>
      <c r="K1796">
        <f t="shared" si="171"/>
        <v>0.12382867900168648</v>
      </c>
      <c r="L1796">
        <f t="shared" si="172"/>
        <v>9.5887627836113154E-3</v>
      </c>
      <c r="M1796">
        <f t="shared" si="173"/>
        <v>0.13409150142327997</v>
      </c>
    </row>
    <row r="1797" spans="1:13" x14ac:dyDescent="0.25">
      <c r="A1797">
        <v>1796</v>
      </c>
      <c r="B1797">
        <f>Sheet1!B1797+7</f>
        <v>10.793100118637085</v>
      </c>
      <c r="C1797">
        <f>Sheet1!C1797+13</f>
        <v>21.065699577331543</v>
      </c>
      <c r="D1797">
        <f>Sheet1!D1797</f>
        <v>0.56519997119903564</v>
      </c>
      <c r="E1797">
        <f>Sheet1!E1797+7</f>
        <v>10.670069149273852</v>
      </c>
      <c r="F1797">
        <f>Sheet1!F1797+13</f>
        <v>21.057871569531617</v>
      </c>
      <c r="G1797">
        <f>Sheet1!G1797</f>
        <v>0.70044422434267195</v>
      </c>
      <c r="H1797" s="1">
        <f t="shared" si="168"/>
        <v>1.1399039016675881E-2</v>
      </c>
      <c r="I1797" s="1">
        <f t="shared" si="169"/>
        <v>3.7159970743860679E-4</v>
      </c>
      <c r="J1797" s="1">
        <f t="shared" si="170"/>
        <v>-0.23928566885225463</v>
      </c>
      <c r="K1797">
        <f t="shared" si="171"/>
        <v>0.12303096936323321</v>
      </c>
      <c r="L1797">
        <f t="shared" si="172"/>
        <v>7.8280077999259845E-3</v>
      </c>
      <c r="M1797">
        <f t="shared" si="173"/>
        <v>0.13524425314363631</v>
      </c>
    </row>
    <row r="1798" spans="1:13" x14ac:dyDescent="0.25">
      <c r="A1798">
        <v>1797</v>
      </c>
      <c r="B1798">
        <f>Sheet1!B1798+7</f>
        <v>10.794100046157837</v>
      </c>
      <c r="C1798">
        <f>Sheet1!C1798+13</f>
        <v>21.070699691772461</v>
      </c>
      <c r="D1798">
        <f>Sheet1!D1798</f>
        <v>0.56260001659393311</v>
      </c>
      <c r="E1798">
        <f>Sheet1!E1798+7</f>
        <v>10.671202673782647</v>
      </c>
      <c r="F1798">
        <f>Sheet1!F1798+13</f>
        <v>21.062923433610287</v>
      </c>
      <c r="G1798">
        <f>Sheet1!G1798</f>
        <v>0.69788542424972022</v>
      </c>
      <c r="H1798" s="1">
        <f t="shared" si="168"/>
        <v>1.1385606196871931E-2</v>
      </c>
      <c r="I1798" s="1">
        <f t="shared" si="169"/>
        <v>3.6905552620117814E-4</v>
      </c>
      <c r="J1798" s="1">
        <f t="shared" si="170"/>
        <v>-0.24046463502583193</v>
      </c>
      <c r="K1798">
        <f t="shared" si="171"/>
        <v>0.12289737237519027</v>
      </c>
      <c r="L1798">
        <f t="shared" si="172"/>
        <v>7.7762581621740878E-3</v>
      </c>
      <c r="M1798">
        <f t="shared" si="173"/>
        <v>0.13528540765578712</v>
      </c>
    </row>
    <row r="1799" spans="1:13" x14ac:dyDescent="0.25">
      <c r="A1799">
        <v>1798</v>
      </c>
      <c r="B1799">
        <f>Sheet1!B1799+7</f>
        <v>10.795099973678589</v>
      </c>
      <c r="C1799">
        <f>Sheet1!C1799+13</f>
        <v>21.075699806213379</v>
      </c>
      <c r="D1799">
        <f>Sheet1!D1799</f>
        <v>0.56000000238418579</v>
      </c>
      <c r="E1799">
        <f>Sheet1!E1799+7</f>
        <v>10.663969799635048</v>
      </c>
      <c r="F1799">
        <f>Sheet1!F1799+13</f>
        <v>21.061623035111015</v>
      </c>
      <c r="G1799">
        <f>Sheet1!G1799</f>
        <v>0.70302780979733492</v>
      </c>
      <c r="H1799" s="1">
        <f t="shared" si="168"/>
        <v>1.2147194038338912E-2</v>
      </c>
      <c r="I1799" s="1">
        <f t="shared" si="169"/>
        <v>6.6791476590558985E-4</v>
      </c>
      <c r="J1799" s="1">
        <f t="shared" si="170"/>
        <v>-0.25540679786466408</v>
      </c>
      <c r="K1799">
        <f t="shared" si="171"/>
        <v>0.1311301740435411</v>
      </c>
      <c r="L1799">
        <f t="shared" si="172"/>
        <v>1.4076771102363494E-2</v>
      </c>
      <c r="M1799">
        <f t="shared" si="173"/>
        <v>0.14302780741314913</v>
      </c>
    </row>
    <row r="1800" spans="1:13" x14ac:dyDescent="0.25">
      <c r="A1800">
        <v>1799</v>
      </c>
      <c r="B1800">
        <f>Sheet1!B1800+7</f>
        <v>10.796099901199341</v>
      </c>
      <c r="C1800">
        <f>Sheet1!C1800+13</f>
        <v>21.080699920654297</v>
      </c>
      <c r="D1800">
        <f>Sheet1!D1800</f>
        <v>0.55739998817443848</v>
      </c>
      <c r="E1800">
        <f>Sheet1!E1800+7</f>
        <v>10.661084036732996</v>
      </c>
      <c r="F1800">
        <f>Sheet1!F1800+13</f>
        <v>21.061767371848529</v>
      </c>
      <c r="G1800">
        <f>Sheet1!G1800</f>
        <v>0.70423955983546915</v>
      </c>
      <c r="H1800" s="1">
        <f t="shared" si="168"/>
        <v>1.2505985096650124E-2</v>
      </c>
      <c r="I1800" s="1">
        <f t="shared" si="169"/>
        <v>8.9809868159162673E-4</v>
      </c>
      <c r="J1800" s="1">
        <f t="shared" si="170"/>
        <v>-0.2634366250023622</v>
      </c>
      <c r="K1800">
        <f t="shared" si="171"/>
        <v>0.13501586446634484</v>
      </c>
      <c r="L1800">
        <f t="shared" si="172"/>
        <v>1.8932548805768334E-2</v>
      </c>
      <c r="M1800">
        <f t="shared" si="173"/>
        <v>0.14683957166103068</v>
      </c>
    </row>
    <row r="1801" spans="1:13" x14ac:dyDescent="0.25">
      <c r="A1801">
        <v>1800</v>
      </c>
      <c r="B1801">
        <f>Sheet1!B1801+7</f>
        <v>10.797100067138672</v>
      </c>
      <c r="C1801">
        <f>Sheet1!C1801+13</f>
        <v>21.085700035095215</v>
      </c>
      <c r="D1801">
        <f>Sheet1!D1801</f>
        <v>0.55479997396469116</v>
      </c>
      <c r="E1801">
        <f>Sheet1!E1801+7</f>
        <v>10.666417605995187</v>
      </c>
      <c r="F1801">
        <f>Sheet1!F1801+13</f>
        <v>21.069989792411285</v>
      </c>
      <c r="G1801">
        <f>Sheet1!G1801</f>
        <v>0.69867261162472938</v>
      </c>
      <c r="H1801" s="1">
        <f t="shared" si="168"/>
        <v>1.2103477816346337E-2</v>
      </c>
      <c r="I1801" s="1">
        <f t="shared" si="169"/>
        <v>7.4506621348980197E-4</v>
      </c>
      <c r="J1801" s="1">
        <f t="shared" si="170"/>
        <v>-0.25932343981904121</v>
      </c>
      <c r="K1801">
        <f t="shared" si="171"/>
        <v>0.13068246114348447</v>
      </c>
      <c r="L1801">
        <f t="shared" si="172"/>
        <v>1.5710242683930176E-2</v>
      </c>
      <c r="M1801">
        <f t="shared" si="173"/>
        <v>0.14387263766003822</v>
      </c>
    </row>
    <row r="1802" spans="1:13" x14ac:dyDescent="0.25">
      <c r="A1802">
        <v>1801</v>
      </c>
      <c r="B1802">
        <f>Sheet1!B1802+7</f>
        <v>10.798099994659424</v>
      </c>
      <c r="C1802">
        <f>Sheet1!C1802+13</f>
        <v>21.090700149536133</v>
      </c>
      <c r="D1802">
        <f>Sheet1!D1802</f>
        <v>0.55220001935958862</v>
      </c>
      <c r="E1802">
        <f>Sheet1!E1802+7</f>
        <v>10.675871091451494</v>
      </c>
      <c r="F1802">
        <f>Sheet1!F1802+13</f>
        <v>21.083939624407599</v>
      </c>
      <c r="G1802">
        <f>Sheet1!G1802</f>
        <v>0.68661545804270441</v>
      </c>
      <c r="H1802" s="1">
        <f t="shared" si="168"/>
        <v>1.1319482433796883E-2</v>
      </c>
      <c r="I1802" s="1">
        <f t="shared" si="169"/>
        <v>3.2054531526223428E-4</v>
      </c>
      <c r="J1802" s="1">
        <f t="shared" si="170"/>
        <v>-0.24341802602434431</v>
      </c>
      <c r="K1802">
        <f t="shared" si="171"/>
        <v>0.12222890320792956</v>
      </c>
      <c r="L1802">
        <f t="shared" si="172"/>
        <v>6.7605251285343115E-3</v>
      </c>
      <c r="M1802">
        <f t="shared" si="173"/>
        <v>0.13441543868311578</v>
      </c>
    </row>
    <row r="1803" spans="1:13" x14ac:dyDescent="0.25">
      <c r="A1803">
        <v>1802</v>
      </c>
      <c r="B1803">
        <f>Sheet1!B1803+7</f>
        <v>10.799099922180176</v>
      </c>
      <c r="C1803">
        <f>Sheet1!C1803+13</f>
        <v>21.095700263977051</v>
      </c>
      <c r="D1803">
        <f>Sheet1!D1803</f>
        <v>0.54960000514984131</v>
      </c>
      <c r="E1803">
        <f>Sheet1!E1803+7</f>
        <v>10.672073937708349</v>
      </c>
      <c r="F1803">
        <f>Sheet1!F1803+13</f>
        <v>21.085908608095252</v>
      </c>
      <c r="G1803">
        <f>Sheet1!G1803</f>
        <v>0.6884336108168686</v>
      </c>
      <c r="H1803" s="1">
        <f t="shared" si="168"/>
        <v>1.1762645534090198E-2</v>
      </c>
      <c r="I1803" s="1">
        <f t="shared" si="169"/>
        <v>4.641541053045171E-4</v>
      </c>
      <c r="J1803" s="1">
        <f t="shared" si="170"/>
        <v>-0.2526084504478418</v>
      </c>
      <c r="K1803">
        <f t="shared" si="171"/>
        <v>0.12702598447182645</v>
      </c>
      <c r="L1803">
        <f t="shared" si="172"/>
        <v>9.7916558817985333E-3</v>
      </c>
      <c r="M1803">
        <f t="shared" si="173"/>
        <v>0.13883360566702729</v>
      </c>
    </row>
    <row r="1804" spans="1:13" x14ac:dyDescent="0.25">
      <c r="A1804">
        <v>1803</v>
      </c>
      <c r="B1804">
        <f>Sheet1!B1804+7</f>
        <v>10.800100088119507</v>
      </c>
      <c r="C1804">
        <f>Sheet1!C1804+13</f>
        <v>21.100700378417969</v>
      </c>
      <c r="D1804">
        <f>Sheet1!D1804</f>
        <v>0.54699999094009399</v>
      </c>
      <c r="E1804">
        <f>Sheet1!E1804+7</f>
        <v>10.670774848888236</v>
      </c>
      <c r="F1804">
        <f>Sheet1!F1804+13</f>
        <v>21.087788546433043</v>
      </c>
      <c r="G1804">
        <f>Sheet1!G1804</f>
        <v>0.68750346545651431</v>
      </c>
      <c r="H1804" s="1">
        <f t="shared" si="168"/>
        <v>1.1974448215858044E-2</v>
      </c>
      <c r="I1804" s="1">
        <f t="shared" si="169"/>
        <v>6.119148536952141E-4</v>
      </c>
      <c r="J1804" s="1">
        <f t="shared" si="170"/>
        <v>-0.25686193207233138</v>
      </c>
      <c r="K1804">
        <f t="shared" si="171"/>
        <v>0.12932523923127093</v>
      </c>
      <c r="L1804">
        <f t="shared" si="172"/>
        <v>1.2911831984926181E-2</v>
      </c>
      <c r="M1804">
        <f t="shared" si="173"/>
        <v>0.14050347451642031</v>
      </c>
    </row>
    <row r="1805" spans="1:13" x14ac:dyDescent="0.25">
      <c r="A1805">
        <v>1804</v>
      </c>
      <c r="B1805">
        <f>Sheet1!B1805+7</f>
        <v>10.801100015640259</v>
      </c>
      <c r="C1805">
        <f>Sheet1!C1805+13</f>
        <v>21.10569953918457</v>
      </c>
      <c r="D1805">
        <f>Sheet1!D1805</f>
        <v>0.54439997673034668</v>
      </c>
      <c r="E1805">
        <f>Sheet1!E1805+7</f>
        <v>10.671642821427309</v>
      </c>
      <c r="F1805">
        <f>Sheet1!F1805+13</f>
        <v>21.0930967607163</v>
      </c>
      <c r="G1805">
        <f>Sheet1!G1805</f>
        <v>0.68387903037964526</v>
      </c>
      <c r="H1805" s="1">
        <f t="shared" si="168"/>
        <v>1.1985556473460378E-2</v>
      </c>
      <c r="I1805" s="1">
        <f t="shared" si="169"/>
        <v>5.9712678297501383E-4</v>
      </c>
      <c r="J1805" s="1">
        <f t="shared" si="170"/>
        <v>-0.25620694270967176</v>
      </c>
      <c r="K1805">
        <f t="shared" si="171"/>
        <v>0.1294571942129501</v>
      </c>
      <c r="L1805">
        <f t="shared" si="172"/>
        <v>1.2602778468270515E-2</v>
      </c>
      <c r="M1805">
        <f t="shared" si="173"/>
        <v>0.13947905364929858</v>
      </c>
    </row>
    <row r="1806" spans="1:13" x14ac:dyDescent="0.25">
      <c r="A1806">
        <v>1805</v>
      </c>
      <c r="B1806">
        <f>Sheet1!B1806+7</f>
        <v>10.802099943161011</v>
      </c>
      <c r="C1806">
        <f>Sheet1!C1806+13</f>
        <v>21.110699653625488</v>
      </c>
      <c r="D1806">
        <f>Sheet1!D1806</f>
        <v>0.54170000553131104</v>
      </c>
      <c r="E1806">
        <f>Sheet1!E1806+7</f>
        <v>10.671400393596755</v>
      </c>
      <c r="F1806">
        <f>Sheet1!F1806+13</f>
        <v>21.095639799474803</v>
      </c>
      <c r="G1806">
        <f>Sheet1!G1806</f>
        <v>0.68248512603379108</v>
      </c>
      <c r="H1806" s="1">
        <f t="shared" si="168"/>
        <v>1.2099457536217613E-2</v>
      </c>
      <c r="I1806" s="1">
        <f t="shared" si="169"/>
        <v>7.1337541615295978E-4</v>
      </c>
      <c r="J1806" s="1">
        <f t="shared" si="170"/>
        <v>-0.25989499550474432</v>
      </c>
      <c r="K1806">
        <f t="shared" si="171"/>
        <v>0.13069954956425534</v>
      </c>
      <c r="L1806">
        <f t="shared" si="172"/>
        <v>1.5059854150685226E-2</v>
      </c>
      <c r="M1806">
        <f t="shared" si="173"/>
        <v>0.14078512050248004</v>
      </c>
    </row>
    <row r="1807" spans="1:13" x14ac:dyDescent="0.25">
      <c r="A1807">
        <v>1806</v>
      </c>
      <c r="B1807">
        <f>Sheet1!B1807+7</f>
        <v>10.803100109100342</v>
      </c>
      <c r="C1807">
        <f>Sheet1!C1807+13</f>
        <v>21.115699768066406</v>
      </c>
      <c r="D1807">
        <f>Sheet1!D1807</f>
        <v>0.53909999132156372</v>
      </c>
      <c r="E1807">
        <f>Sheet1!E1807+7</f>
        <v>10.675514096699422</v>
      </c>
      <c r="F1807">
        <f>Sheet1!F1807+13</f>
        <v>21.10376828803161</v>
      </c>
      <c r="G1807">
        <f>Sheet1!G1807</f>
        <v>0.67657872421373788</v>
      </c>
      <c r="H1807" s="1">
        <f t="shared" si="168"/>
        <v>1.1810129602839101E-2</v>
      </c>
      <c r="I1807" s="1">
        <f t="shared" si="169"/>
        <v>5.6505255169618637E-4</v>
      </c>
      <c r="J1807" s="1">
        <f t="shared" si="170"/>
        <v>-0.25501527565443882</v>
      </c>
      <c r="K1807">
        <f t="shared" si="171"/>
        <v>0.12758601240092027</v>
      </c>
      <c r="L1807">
        <f t="shared" si="172"/>
        <v>1.1931480034796493E-2</v>
      </c>
      <c r="M1807">
        <f t="shared" si="173"/>
        <v>0.13747873289217416</v>
      </c>
    </row>
    <row r="1808" spans="1:13" x14ac:dyDescent="0.25">
      <c r="A1808">
        <v>1807</v>
      </c>
      <c r="B1808">
        <f>Sheet1!B1808+7</f>
        <v>10.804100036621094</v>
      </c>
      <c r="C1808">
        <f>Sheet1!C1808+13</f>
        <v>21.120699882507324</v>
      </c>
      <c r="D1808">
        <f>Sheet1!D1808</f>
        <v>0.53640002012252808</v>
      </c>
      <c r="E1808">
        <f>Sheet1!E1808+7</f>
        <v>10.678134672061962</v>
      </c>
      <c r="F1808">
        <f>Sheet1!F1808+13</f>
        <v>21.111371578793239</v>
      </c>
      <c r="G1808">
        <f>Sheet1!G1808</f>
        <v>0.67135938170252496</v>
      </c>
      <c r="H1808" s="1">
        <f t="shared" si="168"/>
        <v>1.1659033527287376E-2</v>
      </c>
      <c r="I1808" s="1">
        <f t="shared" si="169"/>
        <v>4.416664109606956E-4</v>
      </c>
      <c r="J1808" s="1">
        <f t="shared" si="170"/>
        <v>-0.25160208150098234</v>
      </c>
      <c r="K1808">
        <f t="shared" si="171"/>
        <v>0.1259653645591321</v>
      </c>
      <c r="L1808">
        <f t="shared" si="172"/>
        <v>9.3283037140849956E-3</v>
      </c>
      <c r="M1808">
        <f t="shared" si="173"/>
        <v>0.13495936157999688</v>
      </c>
    </row>
    <row r="1809" spans="1:13" x14ac:dyDescent="0.25">
      <c r="A1809">
        <v>1808</v>
      </c>
      <c r="B1809">
        <f>Sheet1!B1809+7</f>
        <v>10.805099964141846</v>
      </c>
      <c r="C1809">
        <f>Sheet1!C1809+13</f>
        <v>21.125699996948242</v>
      </c>
      <c r="D1809">
        <f>Sheet1!D1809</f>
        <v>0.53369998931884766</v>
      </c>
      <c r="E1809">
        <f>Sheet1!E1809+7</f>
        <v>10.677522526046138</v>
      </c>
      <c r="F1809">
        <f>Sheet1!F1809+13</f>
        <v>21.116063527905318</v>
      </c>
      <c r="G1809">
        <f>Sheet1!G1809</f>
        <v>0.6700366449683115</v>
      </c>
      <c r="H1809" s="1">
        <f t="shared" si="168"/>
        <v>1.1807150190103782E-2</v>
      </c>
      <c r="I1809" s="1">
        <f t="shared" si="169"/>
        <v>4.5614910011578745E-4</v>
      </c>
      <c r="J1809" s="1">
        <f t="shared" si="170"/>
        <v>-0.25545560872779488</v>
      </c>
      <c r="K1809">
        <f t="shared" si="171"/>
        <v>0.12757743809570776</v>
      </c>
      <c r="L1809">
        <f t="shared" si="172"/>
        <v>9.6364690429240341E-3</v>
      </c>
      <c r="M1809">
        <f t="shared" si="173"/>
        <v>0.13633665564946384</v>
      </c>
    </row>
    <row r="1810" spans="1:13" x14ac:dyDescent="0.25">
      <c r="A1810">
        <v>1809</v>
      </c>
      <c r="B1810">
        <f>Sheet1!B1810+7</f>
        <v>10.806099891662598</v>
      </c>
      <c r="C1810">
        <f>Sheet1!C1810+13</f>
        <v>21.13070011138916</v>
      </c>
      <c r="D1810">
        <f>Sheet1!D1810</f>
        <v>0.53109997510910034</v>
      </c>
      <c r="E1810">
        <f>Sheet1!E1810+7</f>
        <v>10.681526301244709</v>
      </c>
      <c r="F1810">
        <f>Sheet1!F1810+13</f>
        <v>21.122405413112432</v>
      </c>
      <c r="G1810">
        <f>Sheet1!G1810</f>
        <v>0.66541601095860092</v>
      </c>
      <c r="H1810" s="1">
        <f t="shared" si="168"/>
        <v>1.1528080590297233E-2</v>
      </c>
      <c r="I1810" s="1">
        <f t="shared" si="169"/>
        <v>3.9254252026687516E-4</v>
      </c>
      <c r="J1810" s="1">
        <f t="shared" si="170"/>
        <v>-0.25290160448964233</v>
      </c>
      <c r="K1810">
        <f t="shared" si="171"/>
        <v>0.12457359041788862</v>
      </c>
      <c r="L1810">
        <f t="shared" si="172"/>
        <v>8.2946982767282407E-3</v>
      </c>
      <c r="M1810">
        <f t="shared" si="173"/>
        <v>0.13431603584950058</v>
      </c>
    </row>
    <row r="1811" spans="1:13" x14ac:dyDescent="0.25">
      <c r="A1811">
        <v>1810</v>
      </c>
      <c r="B1811">
        <f>Sheet1!B1811+7</f>
        <v>10.807100057601929</v>
      </c>
      <c r="C1811">
        <f>Sheet1!C1811+13</f>
        <v>21.135700225830078</v>
      </c>
      <c r="D1811">
        <f>Sheet1!D1811</f>
        <v>0.5284000039100647</v>
      </c>
      <c r="E1811">
        <f>Sheet1!E1811+7</f>
        <v>10.678404954579019</v>
      </c>
      <c r="F1811">
        <f>Sheet1!F1811+13</f>
        <v>21.122987889770933</v>
      </c>
      <c r="G1811">
        <f>Sheet1!G1811</f>
        <v>0.66515250926403902</v>
      </c>
      <c r="H1811" s="1">
        <f t="shared" si="168"/>
        <v>1.1908384519155355E-2</v>
      </c>
      <c r="I1811" s="1">
        <f t="shared" si="169"/>
        <v>6.0146273477183537E-4</v>
      </c>
      <c r="J1811" s="1">
        <f t="shared" si="170"/>
        <v>-0.25880489088196529</v>
      </c>
      <c r="K1811">
        <f t="shared" si="171"/>
        <v>0.12869510302290976</v>
      </c>
      <c r="L1811">
        <f t="shared" si="172"/>
        <v>1.2712336059145457E-2</v>
      </c>
      <c r="M1811">
        <f t="shared" si="173"/>
        <v>0.13675250535397432</v>
      </c>
    </row>
    <row r="1812" spans="1:13" x14ac:dyDescent="0.25">
      <c r="A1812">
        <v>1811</v>
      </c>
      <c r="B1812">
        <f>Sheet1!B1812+7</f>
        <v>10.808099985122681</v>
      </c>
      <c r="C1812">
        <f>Sheet1!C1812+13</f>
        <v>21.140700340270996</v>
      </c>
      <c r="D1812">
        <f>Sheet1!D1812</f>
        <v>0.52569997310638428</v>
      </c>
      <c r="E1812">
        <f>Sheet1!E1812+7</f>
        <v>10.67539021356593</v>
      </c>
      <c r="F1812">
        <f>Sheet1!F1812+13</f>
        <v>21.125253838031234</v>
      </c>
      <c r="G1812">
        <f>Sheet1!G1812</f>
        <v>0.66645596603218615</v>
      </c>
      <c r="H1812" s="1">
        <f t="shared" si="168"/>
        <v>1.2278732778141E-2</v>
      </c>
      <c r="I1812" s="1">
        <f t="shared" si="169"/>
        <v>7.306523431646931E-4</v>
      </c>
      <c r="J1812" s="1">
        <f t="shared" si="170"/>
        <v>-0.26774966735126221</v>
      </c>
      <c r="K1812">
        <f t="shared" si="171"/>
        <v>0.13270977155675112</v>
      </c>
      <c r="L1812">
        <f t="shared" si="172"/>
        <v>1.5446502239761628E-2</v>
      </c>
      <c r="M1812">
        <f t="shared" si="173"/>
        <v>0.14075599292580188</v>
      </c>
    </row>
    <row r="1813" spans="1:13" x14ac:dyDescent="0.25">
      <c r="A1813">
        <v>1812</v>
      </c>
      <c r="B1813">
        <f>Sheet1!B1813+7</f>
        <v>10.809099912643433</v>
      </c>
      <c r="C1813">
        <f>Sheet1!C1813+13</f>
        <v>21.145700454711914</v>
      </c>
      <c r="D1813">
        <f>Sheet1!D1813</f>
        <v>0.52289998531341553</v>
      </c>
      <c r="E1813">
        <f>Sheet1!E1813+7</f>
        <v>10.678868872986495</v>
      </c>
      <c r="F1813">
        <f>Sheet1!F1813+13</f>
        <v>21.13047900003339</v>
      </c>
      <c r="G1813">
        <f>Sheet1!G1813</f>
        <v>0.66364273688761632</v>
      </c>
      <c r="H1813" s="1">
        <f t="shared" si="168"/>
        <v>1.2048277905601179E-2</v>
      </c>
      <c r="I1813" s="1">
        <f t="shared" si="169"/>
        <v>7.1983686287075571E-4</v>
      </c>
      <c r="J1813" s="1">
        <f t="shared" si="170"/>
        <v>-0.26915807138499437</v>
      </c>
      <c r="K1813">
        <f t="shared" si="171"/>
        <v>0.1302310396569375</v>
      </c>
      <c r="L1813">
        <f t="shared" si="172"/>
        <v>1.5221454678524537E-2</v>
      </c>
      <c r="M1813">
        <f t="shared" si="173"/>
        <v>0.1407427515742008</v>
      </c>
    </row>
    <row r="1814" spans="1:13" x14ac:dyDescent="0.25">
      <c r="A1814">
        <v>1813</v>
      </c>
      <c r="B1814">
        <f>Sheet1!B1814+7</f>
        <v>10.810100078582764</v>
      </c>
      <c r="C1814">
        <f>Sheet1!C1814+13</f>
        <v>21.150699615478516</v>
      </c>
      <c r="D1814">
        <f>Sheet1!D1814</f>
        <v>0.52020001411437988</v>
      </c>
      <c r="E1814">
        <f>Sheet1!E1814+7</f>
        <v>10.680164084059147</v>
      </c>
      <c r="F1814">
        <f>Sheet1!F1814+13</f>
        <v>21.137658919267718</v>
      </c>
      <c r="G1814">
        <f>Sheet1!G1814</f>
        <v>0.66033071507333896</v>
      </c>
      <c r="H1814" s="1">
        <f t="shared" si="168"/>
        <v>1.2019869712496864E-2</v>
      </c>
      <c r="I1814" s="1">
        <f t="shared" si="169"/>
        <v>6.1656098606091363E-4</v>
      </c>
      <c r="J1814" s="1">
        <f t="shared" si="170"/>
        <v>-0.2693785028005547</v>
      </c>
      <c r="K1814">
        <f t="shared" si="171"/>
        <v>0.12993599452361693</v>
      </c>
      <c r="L1814">
        <f t="shared" si="172"/>
        <v>1.304069621079762E-2</v>
      </c>
      <c r="M1814">
        <f t="shared" si="173"/>
        <v>0.14013070095895908</v>
      </c>
    </row>
    <row r="1815" spans="1:13" x14ac:dyDescent="0.25">
      <c r="A1815">
        <v>1814</v>
      </c>
      <c r="B1815">
        <f>Sheet1!B1815+7</f>
        <v>10.811100006103516</v>
      </c>
      <c r="C1815">
        <f>Sheet1!C1815+13</f>
        <v>21.155699729919434</v>
      </c>
      <c r="D1815">
        <f>Sheet1!D1815</f>
        <v>0.51749998331069946</v>
      </c>
      <c r="E1815">
        <f>Sheet1!E1815+7</f>
        <v>10.681271391197029</v>
      </c>
      <c r="F1815">
        <f>Sheet1!F1815+13</f>
        <v>21.143097557691085</v>
      </c>
      <c r="G1815">
        <f>Sheet1!G1815</f>
        <v>0.65875780959226504</v>
      </c>
      <c r="H1815" s="1">
        <f t="shared" si="168"/>
        <v>1.2008825635984349E-2</v>
      </c>
      <c r="I1815" s="1">
        <f t="shared" si="169"/>
        <v>5.9568685457024324E-4</v>
      </c>
      <c r="J1815" s="1">
        <f t="shared" si="170"/>
        <v>-0.2729619919557687</v>
      </c>
      <c r="K1815">
        <f t="shared" si="171"/>
        <v>0.12982861490648645</v>
      </c>
      <c r="L1815">
        <f t="shared" si="172"/>
        <v>1.2602172228348252E-2</v>
      </c>
      <c r="M1815">
        <f t="shared" si="173"/>
        <v>0.14125782628156558</v>
      </c>
    </row>
    <row r="1816" spans="1:13" x14ac:dyDescent="0.25">
      <c r="A1816">
        <v>1815</v>
      </c>
      <c r="B1816">
        <f>Sheet1!B1816+7</f>
        <v>10.812099933624268</v>
      </c>
      <c r="C1816">
        <f>Sheet1!C1816+13</f>
        <v>21.160699844360352</v>
      </c>
      <c r="D1816">
        <f>Sheet1!D1816</f>
        <v>0.51469999551773071</v>
      </c>
      <c r="E1816">
        <f>Sheet1!E1816+7</f>
        <v>10.680952548355524</v>
      </c>
      <c r="F1816">
        <f>Sheet1!F1816+13</f>
        <v>21.147250203035671</v>
      </c>
      <c r="G1816">
        <f>Sheet1!G1816</f>
        <v>0.65824756960259623</v>
      </c>
      <c r="H1816" s="1">
        <f t="shared" si="168"/>
        <v>1.2129686746687537E-2</v>
      </c>
      <c r="I1816" s="1">
        <f t="shared" si="169"/>
        <v>6.3559529805743201E-4</v>
      </c>
      <c r="J1816" s="1">
        <f t="shared" si="170"/>
        <v>-0.27889561945784103</v>
      </c>
      <c r="K1816">
        <f t="shared" si="171"/>
        <v>0.13114738526874348</v>
      </c>
      <c r="L1816">
        <f t="shared" si="172"/>
        <v>1.3449641324680073E-2</v>
      </c>
      <c r="M1816">
        <f t="shared" si="173"/>
        <v>0.14354757408486551</v>
      </c>
    </row>
    <row r="1817" spans="1:13" x14ac:dyDescent="0.25">
      <c r="A1817">
        <v>1816</v>
      </c>
      <c r="B1817">
        <f>Sheet1!B1817+7</f>
        <v>10.813100099563599</v>
      </c>
      <c r="C1817">
        <f>Sheet1!C1817+13</f>
        <v>21.16569995880127</v>
      </c>
      <c r="D1817">
        <f>Sheet1!D1817</f>
        <v>0.51200002431869507</v>
      </c>
      <c r="E1817">
        <f>Sheet1!E1817+7</f>
        <v>10.686627682243401</v>
      </c>
      <c r="F1817">
        <f>Sheet1!F1817+13</f>
        <v>21.15371525812057</v>
      </c>
      <c r="G1817">
        <f>Sheet1!G1817</f>
        <v>0.65274734843647531</v>
      </c>
      <c r="H1817" s="1">
        <f t="shared" si="168"/>
        <v>1.1696221819430109E-2</v>
      </c>
      <c r="I1817" s="1">
        <f t="shared" si="169"/>
        <v>5.6623219189666681E-4</v>
      </c>
      <c r="J1817" s="1">
        <f t="shared" si="170"/>
        <v>-0.2748971043606277</v>
      </c>
      <c r="K1817">
        <f t="shared" si="171"/>
        <v>0.12647241732019765</v>
      </c>
      <c r="L1817">
        <f t="shared" si="172"/>
        <v>1.1984700680699234E-2</v>
      </c>
      <c r="M1817">
        <f t="shared" si="173"/>
        <v>0.14074732411778024</v>
      </c>
    </row>
    <row r="1818" spans="1:13" x14ac:dyDescent="0.25">
      <c r="A1818">
        <v>1817</v>
      </c>
      <c r="B1818">
        <f>Sheet1!B1818+7</f>
        <v>10.814100027084351</v>
      </c>
      <c r="C1818">
        <f>Sheet1!C1818+13</f>
        <v>21.170700073242188</v>
      </c>
      <c r="D1818">
        <f>Sheet1!D1818</f>
        <v>0.50919997692108154</v>
      </c>
      <c r="E1818">
        <f>Sheet1!E1818+7</f>
        <v>10.684037727977392</v>
      </c>
      <c r="F1818">
        <f>Sheet1!F1818+13</f>
        <v>21.156301982371509</v>
      </c>
      <c r="G1818">
        <f>Sheet1!G1818</f>
        <v>0.65052068958216258</v>
      </c>
      <c r="H1818" s="1">
        <f t="shared" si="168"/>
        <v>1.2027103391055395E-2</v>
      </c>
      <c r="I1818" s="1">
        <f t="shared" si="169"/>
        <v>6.8009517025258235E-4</v>
      </c>
      <c r="J1818" s="1">
        <f t="shared" si="170"/>
        <v>-0.27753479785208957</v>
      </c>
      <c r="K1818">
        <f t="shared" si="171"/>
        <v>0.13006229910695843</v>
      </c>
      <c r="L1818">
        <f t="shared" si="172"/>
        <v>1.4398090870678004E-2</v>
      </c>
      <c r="M1818">
        <f t="shared" si="173"/>
        <v>0.14132071266108104</v>
      </c>
    </row>
    <row r="1819" spans="1:13" x14ac:dyDescent="0.25">
      <c r="A1819">
        <v>1818</v>
      </c>
      <c r="B1819">
        <f>Sheet1!B1819+7</f>
        <v>10.815099954605103</v>
      </c>
      <c r="C1819">
        <f>Sheet1!C1819+13</f>
        <v>21.175700187683105</v>
      </c>
      <c r="D1819">
        <f>Sheet1!D1819</f>
        <v>0.5065000057220459</v>
      </c>
      <c r="E1819">
        <f>Sheet1!E1819+7</f>
        <v>10.676190613727053</v>
      </c>
      <c r="F1819">
        <f>Sheet1!F1819+13</f>
        <v>21.154294740698575</v>
      </c>
      <c r="G1819">
        <f>Sheet1!G1819</f>
        <v>0.65556610909926694</v>
      </c>
      <c r="H1819" s="1">
        <f t="shared" si="168"/>
        <v>1.2844018220922801E-2</v>
      </c>
      <c r="I1819" s="1">
        <f t="shared" si="169"/>
        <v>1.0108495490024631E-3</v>
      </c>
      <c r="J1819" s="1">
        <f t="shared" si="170"/>
        <v>-0.29430622249395327</v>
      </c>
      <c r="K1819">
        <f t="shared" si="171"/>
        <v>0.13890934087804929</v>
      </c>
      <c r="L1819">
        <f t="shared" si="172"/>
        <v>2.140544698453084E-2</v>
      </c>
      <c r="M1819">
        <f t="shared" si="173"/>
        <v>0.14906610337722104</v>
      </c>
    </row>
    <row r="1820" spans="1:13" x14ac:dyDescent="0.25">
      <c r="A1820">
        <v>1819</v>
      </c>
      <c r="B1820">
        <f>Sheet1!B1820+7</f>
        <v>10.816099882125854</v>
      </c>
      <c r="C1820">
        <f>Sheet1!C1820+13</f>
        <v>21.180700302124023</v>
      </c>
      <c r="D1820">
        <f>Sheet1!D1820</f>
        <v>0.50370001792907715</v>
      </c>
      <c r="E1820">
        <f>Sheet1!E1820+7</f>
        <v>10.688107200184982</v>
      </c>
      <c r="F1820">
        <f>Sheet1!F1820+13</f>
        <v>21.16877688048676</v>
      </c>
      <c r="G1820">
        <f>Sheet1!G1820</f>
        <v>0.64418933111698506</v>
      </c>
      <c r="H1820" s="1">
        <f t="shared" si="168"/>
        <v>1.1833533652216623E-2</v>
      </c>
      <c r="I1820" s="1">
        <f t="shared" si="169"/>
        <v>5.6293802693896475E-4</v>
      </c>
      <c r="J1820" s="1">
        <f t="shared" si="170"/>
        <v>-0.27891464797940374</v>
      </c>
      <c r="K1820">
        <f t="shared" si="171"/>
        <v>0.12799268194087254</v>
      </c>
      <c r="L1820">
        <f t="shared" si="172"/>
        <v>1.1923421637263232E-2</v>
      </c>
      <c r="M1820">
        <f t="shared" si="173"/>
        <v>0.14048931318790792</v>
      </c>
    </row>
    <row r="1821" spans="1:13" x14ac:dyDescent="0.25">
      <c r="A1821">
        <v>1820</v>
      </c>
      <c r="B1821">
        <f>Sheet1!B1821+7</f>
        <v>10.817100048065186</v>
      </c>
      <c r="C1821">
        <f>Sheet1!C1821+13</f>
        <v>21.185700416564941</v>
      </c>
      <c r="D1821">
        <f>Sheet1!D1821</f>
        <v>0.50089997053146362</v>
      </c>
      <c r="E1821">
        <f>Sheet1!E1821+7</f>
        <v>10.692553153725591</v>
      </c>
      <c r="F1821">
        <f>Sheet1!F1821+13</f>
        <v>21.177413546613479</v>
      </c>
      <c r="G1821">
        <f>Sheet1!G1821</f>
        <v>0.63901620937275783</v>
      </c>
      <c r="H1821" s="1">
        <f t="shared" si="168"/>
        <v>1.1513889470022246E-2</v>
      </c>
      <c r="I1821" s="1">
        <f t="shared" si="169"/>
        <v>3.9115392875953975E-4</v>
      </c>
      <c r="J1821" s="1">
        <f t="shared" si="170"/>
        <v>-0.27573616882977747</v>
      </c>
      <c r="K1821">
        <f t="shared" si="171"/>
        <v>0.12454689433959487</v>
      </c>
      <c r="L1821">
        <f t="shared" si="172"/>
        <v>8.2868699514619948E-3</v>
      </c>
      <c r="M1821">
        <f t="shared" si="173"/>
        <v>0.1381162388412942</v>
      </c>
    </row>
    <row r="1822" spans="1:13" x14ac:dyDescent="0.25">
      <c r="A1822">
        <v>1821</v>
      </c>
      <c r="B1822">
        <f>Sheet1!B1822+7</f>
        <v>10.818099975585938</v>
      </c>
      <c r="C1822">
        <f>Sheet1!C1822+13</f>
        <v>21.190699577331543</v>
      </c>
      <c r="D1822">
        <f>Sheet1!D1822</f>
        <v>0.49810001254081726</v>
      </c>
      <c r="E1822">
        <f>Sheet1!E1822+7</f>
        <v>10.694861059095603</v>
      </c>
      <c r="F1822">
        <f>Sheet1!F1822+13</f>
        <v>21.183097784627183</v>
      </c>
      <c r="G1822">
        <f>Sheet1!G1822</f>
        <v>0.63267627692437023</v>
      </c>
      <c r="H1822" s="1">
        <f t="shared" si="168"/>
        <v>1.1391918799831572E-2</v>
      </c>
      <c r="I1822" s="1">
        <f t="shared" si="169"/>
        <v>3.5873250322004631E-4</v>
      </c>
      <c r="J1822" s="1">
        <f t="shared" si="170"/>
        <v>-0.27017920296182485</v>
      </c>
      <c r="K1822">
        <f t="shared" si="171"/>
        <v>0.12323891649033492</v>
      </c>
      <c r="L1822">
        <f t="shared" si="172"/>
        <v>7.6017927043601219E-3</v>
      </c>
      <c r="M1822">
        <f t="shared" si="173"/>
        <v>0.13457626438355297</v>
      </c>
    </row>
    <row r="1823" spans="1:13" x14ac:dyDescent="0.25">
      <c r="A1823">
        <v>1822</v>
      </c>
      <c r="B1823">
        <f>Sheet1!B1823+7</f>
        <v>10.819099903106689</v>
      </c>
      <c r="C1823">
        <f>Sheet1!C1823+13</f>
        <v>21.195699691772461</v>
      </c>
      <c r="D1823">
        <f>Sheet1!D1823</f>
        <v>0.49529999494552612</v>
      </c>
      <c r="E1823">
        <f>Sheet1!E1823+7</f>
        <v>10.69219891948245</v>
      </c>
      <c r="F1823">
        <f>Sheet1!F1823+13</f>
        <v>21.185338855191084</v>
      </c>
      <c r="G1823">
        <f>Sheet1!G1823</f>
        <v>0.63312881117843733</v>
      </c>
      <c r="H1823" s="1">
        <f t="shared" si="168"/>
        <v>1.1729347613085587E-2</v>
      </c>
      <c r="I1823" s="1">
        <f t="shared" si="169"/>
        <v>4.8881786079460043E-4</v>
      </c>
      <c r="J1823" s="1">
        <f t="shared" si="170"/>
        <v>-0.27827340528858646</v>
      </c>
      <c r="K1823">
        <f t="shared" si="171"/>
        <v>0.12690098362423896</v>
      </c>
      <c r="L1823">
        <f t="shared" si="172"/>
        <v>1.0360836581376986E-2</v>
      </c>
      <c r="M1823">
        <f t="shared" si="173"/>
        <v>0.13782881623291121</v>
      </c>
    </row>
    <row r="1824" spans="1:13" x14ac:dyDescent="0.25">
      <c r="A1824">
        <v>1823</v>
      </c>
      <c r="B1824">
        <f>Sheet1!B1824+7</f>
        <v>10.820100069046021</v>
      </c>
      <c r="C1824">
        <f>Sheet1!C1824+13</f>
        <v>21.200699806213379</v>
      </c>
      <c r="D1824">
        <f>Sheet1!D1824</f>
        <v>0.49250000715255737</v>
      </c>
      <c r="E1824">
        <f>Sheet1!E1824+7</f>
        <v>10.693474900782583</v>
      </c>
      <c r="F1824">
        <f>Sheet1!F1824+13</f>
        <v>21.190055884184716</v>
      </c>
      <c r="G1824">
        <f>Sheet1!G1824</f>
        <v>0.62968439077638161</v>
      </c>
      <c r="H1824" s="1">
        <f t="shared" si="168"/>
        <v>1.1702772382455592E-2</v>
      </c>
      <c r="I1824" s="1">
        <f t="shared" si="169"/>
        <v>5.0205522109905525E-4</v>
      </c>
      <c r="J1824" s="1">
        <f t="shared" si="170"/>
        <v>-0.27854696777969762</v>
      </c>
      <c r="K1824">
        <f t="shared" si="171"/>
        <v>0.12662516826343762</v>
      </c>
      <c r="L1824">
        <f t="shared" si="172"/>
        <v>1.0643922028663155E-2</v>
      </c>
      <c r="M1824">
        <f t="shared" si="173"/>
        <v>0.13718438362382424</v>
      </c>
    </row>
    <row r="1825" spans="1:13" x14ac:dyDescent="0.25">
      <c r="A1825">
        <v>1824</v>
      </c>
      <c r="B1825">
        <f>Sheet1!B1825+7</f>
        <v>10.821099996566772</v>
      </c>
      <c r="C1825">
        <f>Sheet1!C1825+13</f>
        <v>21.205699920654297</v>
      </c>
      <c r="D1825">
        <f>Sheet1!D1825</f>
        <v>0.48960000276565552</v>
      </c>
      <c r="E1825">
        <f>Sheet1!E1825+7</f>
        <v>10.687668146555545</v>
      </c>
      <c r="F1825">
        <f>Sheet1!F1825+13</f>
        <v>21.190958565207971</v>
      </c>
      <c r="G1825">
        <f>Sheet1!G1825</f>
        <v>0.63049657936304959</v>
      </c>
      <c r="H1825" s="1">
        <f t="shared" si="168"/>
        <v>1.2330710376353755E-2</v>
      </c>
      <c r="I1825" s="1">
        <f t="shared" si="169"/>
        <v>6.9516005137692041E-4</v>
      </c>
      <c r="J1825" s="1">
        <f t="shared" si="170"/>
        <v>-0.28777895384292612</v>
      </c>
      <c r="K1825">
        <f t="shared" si="171"/>
        <v>0.13343185001122748</v>
      </c>
      <c r="L1825">
        <f t="shared" si="172"/>
        <v>1.4741355446325599E-2</v>
      </c>
      <c r="M1825">
        <f t="shared" si="173"/>
        <v>0.14089657659739407</v>
      </c>
    </row>
    <row r="1826" spans="1:13" x14ac:dyDescent="0.25">
      <c r="A1826">
        <v>1825</v>
      </c>
      <c r="B1826">
        <f>Sheet1!B1826+7</f>
        <v>10.822099924087524</v>
      </c>
      <c r="C1826">
        <f>Sheet1!C1826+13</f>
        <v>21.210700035095215</v>
      </c>
      <c r="D1826">
        <f>Sheet1!D1826</f>
        <v>0.48679998517036438</v>
      </c>
      <c r="E1826">
        <f>Sheet1!E1826+7</f>
        <v>10.692639129840332</v>
      </c>
      <c r="F1826">
        <f>Sheet1!F1826+13</f>
        <v>21.200126695293108</v>
      </c>
      <c r="G1826">
        <f>Sheet1!G1826</f>
        <v>0.62349907314781294</v>
      </c>
      <c r="H1826" s="1">
        <f t="shared" si="168"/>
        <v>1.1962631573844758E-2</v>
      </c>
      <c r="I1826" s="1">
        <f t="shared" si="169"/>
        <v>4.9849084587555534E-4</v>
      </c>
      <c r="J1826" s="1">
        <f t="shared" si="170"/>
        <v>-0.28081161080892036</v>
      </c>
      <c r="K1826">
        <f t="shared" si="171"/>
        <v>0.12946079424719237</v>
      </c>
      <c r="L1826">
        <f t="shared" si="172"/>
        <v>1.0573339802107284E-2</v>
      </c>
      <c r="M1826">
        <f t="shared" si="173"/>
        <v>0.13669908797744856</v>
      </c>
    </row>
    <row r="1827" spans="1:13" x14ac:dyDescent="0.25">
      <c r="A1827">
        <v>1826</v>
      </c>
      <c r="B1827">
        <f>Sheet1!B1827+7</f>
        <v>10.823100090026855</v>
      </c>
      <c r="C1827">
        <f>Sheet1!C1827+13</f>
        <v>21.215700149536133</v>
      </c>
      <c r="D1827">
        <f>Sheet1!D1827</f>
        <v>0.48390001058578491</v>
      </c>
      <c r="E1827">
        <f>Sheet1!E1827+7</f>
        <v>10.697585385460739</v>
      </c>
      <c r="F1827">
        <f>Sheet1!F1827+13</f>
        <v>21.206269900642091</v>
      </c>
      <c r="G1827">
        <f>Sheet1!G1827</f>
        <v>0.61849039575330955</v>
      </c>
      <c r="H1827" s="1">
        <f t="shared" si="168"/>
        <v>1.1596927268719828E-2</v>
      </c>
      <c r="I1827" s="1">
        <f t="shared" si="169"/>
        <v>4.4449388083228603E-4</v>
      </c>
      <c r="J1827" s="1">
        <f t="shared" si="170"/>
        <v>-0.27813676838856921</v>
      </c>
      <c r="K1827">
        <f t="shared" si="171"/>
        <v>0.12551470456611646</v>
      </c>
      <c r="L1827">
        <f t="shared" si="172"/>
        <v>9.4302488940414264E-3</v>
      </c>
      <c r="M1827">
        <f t="shared" si="173"/>
        <v>0.13459038516752464</v>
      </c>
    </row>
    <row r="1828" spans="1:13" x14ac:dyDescent="0.25">
      <c r="A1828">
        <v>1827</v>
      </c>
      <c r="B1828">
        <f>Sheet1!B1828+7</f>
        <v>10.824100017547607</v>
      </c>
      <c r="C1828">
        <f>Sheet1!C1828+13</f>
        <v>21.220700263977051</v>
      </c>
      <c r="D1828">
        <f>Sheet1!D1828</f>
        <v>0.48109999299049377</v>
      </c>
      <c r="E1828">
        <f>Sheet1!E1828+7</f>
        <v>10.699689614493227</v>
      </c>
      <c r="F1828">
        <f>Sheet1!F1828+13</f>
        <v>21.212658008454802</v>
      </c>
      <c r="G1828">
        <f>Sheet1!G1828</f>
        <v>0.6160602152895166</v>
      </c>
      <c r="H1828" s="1">
        <f t="shared" si="168"/>
        <v>1.1493833469082044E-2</v>
      </c>
      <c r="I1828" s="1">
        <f t="shared" si="169"/>
        <v>3.7898162747722276E-4</v>
      </c>
      <c r="J1828" s="1">
        <f t="shared" si="170"/>
        <v>-0.28052426577709294</v>
      </c>
      <c r="K1828">
        <f t="shared" si="171"/>
        <v>0.12441040305438023</v>
      </c>
      <c r="L1828">
        <f t="shared" si="172"/>
        <v>8.0422555222483538E-3</v>
      </c>
      <c r="M1828">
        <f t="shared" si="173"/>
        <v>0.13496022229902283</v>
      </c>
    </row>
    <row r="1829" spans="1:13" x14ac:dyDescent="0.25">
      <c r="A1829">
        <v>1828</v>
      </c>
      <c r="B1829">
        <f>Sheet1!B1829+7</f>
        <v>10.825099945068359</v>
      </c>
      <c r="C1829">
        <f>Sheet1!C1829+13</f>
        <v>21.225700378417969</v>
      </c>
      <c r="D1829">
        <f>Sheet1!D1829</f>
        <v>0.47819998860359192</v>
      </c>
      <c r="E1829">
        <f>Sheet1!E1829+7</f>
        <v>10.698743530261039</v>
      </c>
      <c r="F1829">
        <f>Sheet1!F1829+13</f>
        <v>21.216300197541464</v>
      </c>
      <c r="G1829">
        <f>Sheet1!G1829</f>
        <v>0.61426353713955606</v>
      </c>
      <c r="H1829" s="1">
        <f t="shared" si="168"/>
        <v>1.1672540248913376E-2</v>
      </c>
      <c r="I1829" s="1">
        <f t="shared" si="169"/>
        <v>4.4286787756894384E-4</v>
      </c>
      <c r="J1829" s="1">
        <f t="shared" si="170"/>
        <v>-0.28453273061190976</v>
      </c>
      <c r="K1829">
        <f t="shared" si="171"/>
        <v>0.12635641480732041</v>
      </c>
      <c r="L1829">
        <f t="shared" si="172"/>
        <v>9.4001808765042938E-3</v>
      </c>
      <c r="M1829">
        <f t="shared" si="173"/>
        <v>0.13606354853596414</v>
      </c>
    </row>
    <row r="1830" spans="1:13" x14ac:dyDescent="0.25">
      <c r="A1830">
        <v>1829</v>
      </c>
      <c r="B1830">
        <f>Sheet1!B1830+7</f>
        <v>10.82610011100769</v>
      </c>
      <c r="C1830">
        <f>Sheet1!C1830+13</f>
        <v>21.23069953918457</v>
      </c>
      <c r="D1830">
        <f>Sheet1!D1830</f>
        <v>0.47530001401901245</v>
      </c>
      <c r="E1830">
        <f>Sheet1!E1830+7</f>
        <v>10.699701262429995</v>
      </c>
      <c r="F1830">
        <f>Sheet1!F1830+13</f>
        <v>21.219051975737216</v>
      </c>
      <c r="G1830">
        <f>Sheet1!G1830</f>
        <v>0.61279881544746295</v>
      </c>
      <c r="H1830" s="1">
        <f t="shared" si="168"/>
        <v>1.1675381465314204E-2</v>
      </c>
      <c r="I1830" s="1">
        <f t="shared" si="169"/>
        <v>5.4861891977968586E-4</v>
      </c>
      <c r="J1830" s="1">
        <f t="shared" si="170"/>
        <v>-0.28928844387315844</v>
      </c>
      <c r="K1830">
        <f t="shared" si="171"/>
        <v>0.12639884857769523</v>
      </c>
      <c r="L1830">
        <f t="shared" si="172"/>
        <v>1.1647563447354514E-2</v>
      </c>
      <c r="M1830">
        <f t="shared" si="173"/>
        <v>0.1374988014284505</v>
      </c>
    </row>
    <row r="1831" spans="1:13" x14ac:dyDescent="0.25">
      <c r="A1831">
        <v>1830</v>
      </c>
      <c r="B1831">
        <f>Sheet1!B1831+7</f>
        <v>10.827100038528442</v>
      </c>
      <c r="C1831">
        <f>Sheet1!C1831+13</f>
        <v>21.235699653625488</v>
      </c>
      <c r="D1831">
        <f>Sheet1!D1831</f>
        <v>0.4724000096321106</v>
      </c>
      <c r="E1831">
        <f>Sheet1!E1831+7</f>
        <v>10.693195881544542</v>
      </c>
      <c r="F1831">
        <f>Sheet1!F1831+13</f>
        <v>21.217215785087028</v>
      </c>
      <c r="G1831">
        <f>Sheet1!G1831</f>
        <v>0.61764633668291113</v>
      </c>
      <c r="H1831" s="1">
        <f t="shared" si="168"/>
        <v>1.2367499746691199E-2</v>
      </c>
      <c r="I1831" s="1">
        <f t="shared" si="169"/>
        <v>8.7041485987982665E-4</v>
      </c>
      <c r="J1831" s="1">
        <f t="shared" si="170"/>
        <v>-0.30746469959624589</v>
      </c>
      <c r="K1831">
        <f t="shared" si="171"/>
        <v>0.13390415698390079</v>
      </c>
      <c r="L1831">
        <f t="shared" si="172"/>
        <v>1.8483868538460513E-2</v>
      </c>
      <c r="M1831">
        <f t="shared" si="173"/>
        <v>0.14524632705080054</v>
      </c>
    </row>
    <row r="1832" spans="1:13" x14ac:dyDescent="0.25">
      <c r="A1832">
        <v>1831</v>
      </c>
      <c r="B1832">
        <f>Sheet1!B1832+7</f>
        <v>10.828099966049194</v>
      </c>
      <c r="C1832">
        <f>Sheet1!C1832+13</f>
        <v>21.240699768066406</v>
      </c>
      <c r="D1832">
        <f>Sheet1!D1832</f>
        <v>0.46950000524520874</v>
      </c>
      <c r="E1832">
        <f>Sheet1!E1832+7</f>
        <v>10.697439638662331</v>
      </c>
      <c r="F1832">
        <f>Sheet1!F1832+13</f>
        <v>21.227825315634092</v>
      </c>
      <c r="G1832">
        <f>Sheet1!G1832</f>
        <v>0.61293073773053519</v>
      </c>
      <c r="H1832" s="1">
        <f t="shared" si="168"/>
        <v>1.2066782519236076E-2</v>
      </c>
      <c r="I1832" s="1">
        <f t="shared" si="169"/>
        <v>6.0612185911452577E-4</v>
      </c>
      <c r="J1832" s="1">
        <f t="shared" si="170"/>
        <v>-0.30549676439389167</v>
      </c>
      <c r="K1832">
        <f t="shared" si="171"/>
        <v>0.13066032738686317</v>
      </c>
      <c r="L1832">
        <f t="shared" si="172"/>
        <v>1.2874452432313888E-2</v>
      </c>
      <c r="M1832">
        <f t="shared" si="173"/>
        <v>0.14343073248532645</v>
      </c>
    </row>
    <row r="1833" spans="1:13" x14ac:dyDescent="0.25">
      <c r="A1833">
        <v>1832</v>
      </c>
      <c r="B1833">
        <f>Sheet1!B1833+7</f>
        <v>10.829099893569946</v>
      </c>
      <c r="C1833">
        <f>Sheet1!C1833+13</f>
        <v>21.245699882507324</v>
      </c>
      <c r="D1833">
        <f>Sheet1!D1833</f>
        <v>0.46660000085830688</v>
      </c>
      <c r="E1833">
        <f>Sheet1!E1833+7</f>
        <v>10.703223479064157</v>
      </c>
      <c r="F1833">
        <f>Sheet1!F1833+13</f>
        <v>21.236538873461519</v>
      </c>
      <c r="G1833">
        <f>Sheet1!G1833</f>
        <v>0.60743035908666543</v>
      </c>
      <c r="H1833" s="1">
        <f t="shared" si="168"/>
        <v>1.1623903717106894E-2</v>
      </c>
      <c r="I1833" s="1">
        <f t="shared" si="169"/>
        <v>4.3119356370780121E-4</v>
      </c>
      <c r="J1833" s="1">
        <f t="shared" si="170"/>
        <v>-0.30182245599936186</v>
      </c>
      <c r="K1833">
        <f t="shared" si="171"/>
        <v>0.12587641450578957</v>
      </c>
      <c r="L1833">
        <f t="shared" si="172"/>
        <v>9.1610090458047466E-3</v>
      </c>
      <c r="M1833">
        <f t="shared" si="173"/>
        <v>0.14083035822835854</v>
      </c>
    </row>
    <row r="1834" spans="1:13" x14ac:dyDescent="0.25">
      <c r="A1834">
        <v>1833</v>
      </c>
      <c r="B1834">
        <f>Sheet1!B1834+7</f>
        <v>10.830100059509277</v>
      </c>
      <c r="C1834">
        <f>Sheet1!C1834+13</f>
        <v>21.250699996948242</v>
      </c>
      <c r="D1834">
        <f>Sheet1!D1834</f>
        <v>0.46369999647140503</v>
      </c>
      <c r="E1834">
        <f>Sheet1!E1834+7</f>
        <v>10.703090760895256</v>
      </c>
      <c r="F1834">
        <f>Sheet1!F1834+13</f>
        <v>21.239570662873106</v>
      </c>
      <c r="G1834">
        <f>Sheet1!G1834</f>
        <v>0.6048447051040039</v>
      </c>
      <c r="H1834" s="1">
        <f t="shared" si="168"/>
        <v>1.1727435380664118E-2</v>
      </c>
      <c r="I1834" s="1">
        <f t="shared" si="169"/>
        <v>5.2371611649188962E-4</v>
      </c>
      <c r="J1834" s="1">
        <f t="shared" si="170"/>
        <v>-0.30438798729062067</v>
      </c>
      <c r="K1834">
        <f t="shared" si="171"/>
        <v>0.12700929861402166</v>
      </c>
      <c r="L1834">
        <f t="shared" si="172"/>
        <v>1.1129334075135944E-2</v>
      </c>
      <c r="M1834">
        <f t="shared" si="173"/>
        <v>0.14114470863259887</v>
      </c>
    </row>
    <row r="1835" spans="1:13" x14ac:dyDescent="0.25">
      <c r="A1835">
        <v>1834</v>
      </c>
      <c r="B1835">
        <f>Sheet1!B1835+7</f>
        <v>10.831099987030029</v>
      </c>
      <c r="C1835">
        <f>Sheet1!C1835+13</f>
        <v>21.25570011138916</v>
      </c>
      <c r="D1835">
        <f>Sheet1!D1835</f>
        <v>0.46079999208450317</v>
      </c>
      <c r="E1835">
        <f>Sheet1!E1835+7</f>
        <v>10.700435627873217</v>
      </c>
      <c r="F1835">
        <f>Sheet1!F1835+13</f>
        <v>21.242678731068107</v>
      </c>
      <c r="G1835">
        <f>Sheet1!G1835</f>
        <v>0.60263213792649928</v>
      </c>
      <c r="H1835" s="1">
        <f t="shared" si="168"/>
        <v>1.2063812476413242E-2</v>
      </c>
      <c r="I1835" s="1">
        <f t="shared" si="169"/>
        <v>6.1260651273848049E-4</v>
      </c>
      <c r="J1835" s="1">
        <f t="shared" si="170"/>
        <v>-0.30779546067350283</v>
      </c>
      <c r="K1835">
        <f t="shared" si="171"/>
        <v>0.13066435915681218</v>
      </c>
      <c r="L1835">
        <f t="shared" si="172"/>
        <v>1.3021380321053044E-2</v>
      </c>
      <c r="M1835">
        <f t="shared" si="173"/>
        <v>0.1418321458419961</v>
      </c>
    </row>
    <row r="1836" spans="1:13" x14ac:dyDescent="0.25">
      <c r="A1836">
        <v>1835</v>
      </c>
      <c r="B1836">
        <f>Sheet1!B1836+7</f>
        <v>10.832099914550781</v>
      </c>
      <c r="C1836">
        <f>Sheet1!C1836+13</f>
        <v>21.260700225830078</v>
      </c>
      <c r="D1836">
        <f>Sheet1!D1836</f>
        <v>0.4578000009059906</v>
      </c>
      <c r="E1836">
        <f>Sheet1!E1836+7</f>
        <v>10.703150343384468</v>
      </c>
      <c r="F1836">
        <f>Sheet1!F1836+13</f>
        <v>21.248622272636911</v>
      </c>
      <c r="G1836">
        <f>Sheet1!G1836</f>
        <v>0.59822740648412864</v>
      </c>
      <c r="H1836" s="1">
        <f t="shared" si="168"/>
        <v>1.1904392701649167E-2</v>
      </c>
      <c r="I1836" s="1">
        <f t="shared" si="169"/>
        <v>5.6808821275288813E-4</v>
      </c>
      <c r="J1836" s="1">
        <f t="shared" si="170"/>
        <v>-0.30674400458766021</v>
      </c>
      <c r="K1836">
        <f t="shared" si="171"/>
        <v>0.12894957116631289</v>
      </c>
      <c r="L1836">
        <f t="shared" si="172"/>
        <v>1.2077953193166735E-2</v>
      </c>
      <c r="M1836">
        <f t="shared" si="173"/>
        <v>0.14042740557813804</v>
      </c>
    </row>
    <row r="1837" spans="1:13" x14ac:dyDescent="0.25">
      <c r="A1837">
        <v>1836</v>
      </c>
      <c r="B1837">
        <f>Sheet1!B1837+7</f>
        <v>10.833100080490112</v>
      </c>
      <c r="C1837">
        <f>Sheet1!C1837+13</f>
        <v>21.265700340270996</v>
      </c>
      <c r="D1837">
        <f>Sheet1!D1837</f>
        <v>0.45489999651908875</v>
      </c>
      <c r="E1837">
        <f>Sheet1!E1837+7</f>
        <v>10.69869616047869</v>
      </c>
      <c r="F1837">
        <f>Sheet1!F1837+13</f>
        <v>21.248775860237039</v>
      </c>
      <c r="G1837">
        <f>Sheet1!G1837</f>
        <v>0.59961006249109539</v>
      </c>
      <c r="H1837" s="1">
        <f t="shared" si="168"/>
        <v>1.240678282419613E-2</v>
      </c>
      <c r="I1837" s="1">
        <f t="shared" si="169"/>
        <v>7.9585810780503517E-4</v>
      </c>
      <c r="J1837" s="1">
        <f t="shared" si="170"/>
        <v>-0.31811401863999406</v>
      </c>
      <c r="K1837">
        <f t="shared" si="171"/>
        <v>0.13440392001142243</v>
      </c>
      <c r="L1837">
        <f t="shared" si="172"/>
        <v>1.6924480033956968E-2</v>
      </c>
      <c r="M1837">
        <f t="shared" si="173"/>
        <v>0.14471006597200664</v>
      </c>
    </row>
    <row r="1838" spans="1:13" x14ac:dyDescent="0.25">
      <c r="A1838">
        <v>1837</v>
      </c>
      <c r="B1838">
        <f>Sheet1!B1838+7</f>
        <v>10.834100008010864</v>
      </c>
      <c r="C1838">
        <f>Sheet1!C1838+13</f>
        <v>21.270700454711914</v>
      </c>
      <c r="D1838">
        <f>Sheet1!D1838</f>
        <v>0.45190000534057617</v>
      </c>
      <c r="E1838">
        <f>Sheet1!E1838+7</f>
        <v>10.698043403297909</v>
      </c>
      <c r="F1838">
        <f>Sheet1!F1838+13</f>
        <v>21.252974020355836</v>
      </c>
      <c r="G1838">
        <f>Sheet1!G1838</f>
        <v>0.59747178813019253</v>
      </c>
      <c r="H1838" s="1">
        <f t="shared" si="168"/>
        <v>1.2558182462073761E-2</v>
      </c>
      <c r="I1838" s="1">
        <f t="shared" si="169"/>
        <v>8.3337332467352384E-4</v>
      </c>
      <c r="J1838" s="1">
        <f t="shared" si="170"/>
        <v>-0.3221327308458552</v>
      </c>
      <c r="K1838">
        <f t="shared" si="171"/>
        <v>0.13605660471295522</v>
      </c>
      <c r="L1838">
        <f t="shared" si="172"/>
        <v>1.7726434356077903E-2</v>
      </c>
      <c r="M1838">
        <f t="shared" si="173"/>
        <v>0.14557178278961636</v>
      </c>
    </row>
    <row r="1839" spans="1:13" x14ac:dyDescent="0.25">
      <c r="A1839">
        <v>1838</v>
      </c>
      <c r="B1839">
        <f>Sheet1!B1839+7</f>
        <v>10.835099935531616</v>
      </c>
      <c r="C1839">
        <f>Sheet1!C1839+13</f>
        <v>21.275699615478516</v>
      </c>
      <c r="D1839">
        <f>Sheet1!D1839</f>
        <v>0.44900000095367432</v>
      </c>
      <c r="E1839">
        <f>Sheet1!E1839+7</f>
        <v>10.709238638517888</v>
      </c>
      <c r="F1839">
        <f>Sheet1!F1839+13</f>
        <v>21.267595032642447</v>
      </c>
      <c r="G1839">
        <f>Sheet1!G1839</f>
        <v>0.58472917625554421</v>
      </c>
      <c r="H1839" s="1">
        <f t="shared" si="168"/>
        <v>1.1616071634096335E-2</v>
      </c>
      <c r="I1839" s="1">
        <f t="shared" si="169"/>
        <v>3.8093143739312697E-4</v>
      </c>
      <c r="J1839" s="1">
        <f t="shared" si="170"/>
        <v>-0.30229214925073861</v>
      </c>
      <c r="K1839">
        <f t="shared" si="171"/>
        <v>0.12586129701372784</v>
      </c>
      <c r="L1839">
        <f t="shared" si="172"/>
        <v>8.1045828360686301E-3</v>
      </c>
      <c r="M1839">
        <f t="shared" si="173"/>
        <v>0.1357291753018699</v>
      </c>
    </row>
    <row r="1840" spans="1:13" x14ac:dyDescent="0.25">
      <c r="A1840">
        <v>1839</v>
      </c>
      <c r="B1840">
        <f>Sheet1!B1840+7</f>
        <v>10.836100101470947</v>
      </c>
      <c r="C1840">
        <f>Sheet1!C1840+13</f>
        <v>21.280699729919434</v>
      </c>
      <c r="D1840">
        <f>Sheet1!D1840</f>
        <v>0.44600000977516174</v>
      </c>
      <c r="E1840">
        <f>Sheet1!E1840+7</f>
        <v>10.707871780800296</v>
      </c>
      <c r="F1840">
        <f>Sheet1!F1840+13</f>
        <v>21.271624573094407</v>
      </c>
      <c r="G1840">
        <f>Sheet1!G1840</f>
        <v>0.58262025115541582</v>
      </c>
      <c r="H1840" s="1">
        <f t="shared" si="168"/>
        <v>1.1833438180701613E-2</v>
      </c>
      <c r="I1840" s="1">
        <f t="shared" si="169"/>
        <v>4.264501139625481E-4</v>
      </c>
      <c r="J1840" s="1">
        <f t="shared" si="170"/>
        <v>-0.30632340445267547</v>
      </c>
      <c r="K1840">
        <f t="shared" si="171"/>
        <v>0.12822832067065093</v>
      </c>
      <c r="L1840">
        <f t="shared" si="172"/>
        <v>9.0751568250269088E-3</v>
      </c>
      <c r="M1840">
        <f t="shared" si="173"/>
        <v>0.13662024138025408</v>
      </c>
    </row>
    <row r="1841" spans="1:13" x14ac:dyDescent="0.25">
      <c r="A1841">
        <v>1840</v>
      </c>
      <c r="B1841">
        <f>Sheet1!B1841+7</f>
        <v>10.837100028991699</v>
      </c>
      <c r="C1841">
        <f>Sheet1!C1841+13</f>
        <v>21.285699844360352</v>
      </c>
      <c r="D1841">
        <f>Sheet1!D1841</f>
        <v>0.44299998879432678</v>
      </c>
      <c r="E1841">
        <f>Sheet1!E1841+7</f>
        <v>10.711945613727684</v>
      </c>
      <c r="F1841">
        <f>Sheet1!F1841+13</f>
        <v>21.277024028656584</v>
      </c>
      <c r="G1841">
        <f>Sheet1!G1841</f>
        <v>0.57863449151260471</v>
      </c>
      <c r="H1841" s="1">
        <f t="shared" si="168"/>
        <v>1.1548699830138962E-2</v>
      </c>
      <c r="I1841" s="1">
        <f t="shared" si="169"/>
        <v>4.0758893375387475E-4</v>
      </c>
      <c r="J1841" s="1">
        <f t="shared" si="170"/>
        <v>-0.30617270011094616</v>
      </c>
      <c r="K1841">
        <f t="shared" si="171"/>
        <v>0.12515441526401538</v>
      </c>
      <c r="L1841">
        <f t="shared" si="172"/>
        <v>8.6758157037678529E-3</v>
      </c>
      <c r="M1841">
        <f t="shared" si="173"/>
        <v>0.13563450271827793</v>
      </c>
    </row>
    <row r="1842" spans="1:13" x14ac:dyDescent="0.25">
      <c r="A1842">
        <v>1841</v>
      </c>
      <c r="B1842">
        <f>Sheet1!B1842+7</f>
        <v>10.838099956512451</v>
      </c>
      <c r="C1842">
        <f>Sheet1!C1842+13</f>
        <v>21.29069995880127</v>
      </c>
      <c r="D1842">
        <f>Sheet1!D1842</f>
        <v>0.43999999761581421</v>
      </c>
      <c r="E1842">
        <f>Sheet1!E1842+7</f>
        <v>10.702753881495919</v>
      </c>
      <c r="F1842">
        <f>Sheet1!F1842+13</f>
        <v>21.275309312703552</v>
      </c>
      <c r="G1842">
        <f>Sheet1!G1842</f>
        <v>0.58386189625484342</v>
      </c>
      <c r="H1842" s="1">
        <f t="shared" si="168"/>
        <v>1.2487989182569258E-2</v>
      </c>
      <c r="I1842" s="1">
        <f t="shared" si="169"/>
        <v>7.2288117006483351E-4</v>
      </c>
      <c r="J1842" s="1">
        <f t="shared" si="170"/>
        <v>-0.32695886231490884</v>
      </c>
      <c r="K1842">
        <f t="shared" si="171"/>
        <v>0.13534607501653184</v>
      </c>
      <c r="L1842">
        <f t="shared" si="172"/>
        <v>1.5390646097717564E-2</v>
      </c>
      <c r="M1842">
        <f t="shared" si="173"/>
        <v>0.14386189863902921</v>
      </c>
    </row>
    <row r="1843" spans="1:13" x14ac:dyDescent="0.25">
      <c r="A1843">
        <v>1842</v>
      </c>
      <c r="B1843">
        <f>Sheet1!B1843+7</f>
        <v>10.839099884033203</v>
      </c>
      <c r="C1843">
        <f>Sheet1!C1843+13</f>
        <v>21.295700073242188</v>
      </c>
      <c r="D1843">
        <f>Sheet1!D1843</f>
        <v>0.43700000643730164</v>
      </c>
      <c r="E1843">
        <f>Sheet1!E1843+7</f>
        <v>10.705191720638155</v>
      </c>
      <c r="F1843">
        <f>Sheet1!F1843+13</f>
        <v>21.279651988259857</v>
      </c>
      <c r="G1843">
        <f>Sheet1!G1843</f>
        <v>0.57981010196068028</v>
      </c>
      <c r="H1843" s="1">
        <f t="shared" si="168"/>
        <v>1.2354177452714978E-2</v>
      </c>
      <c r="I1843" s="1">
        <f t="shared" si="169"/>
        <v>7.5358334908624889E-4</v>
      </c>
      <c r="J1843" s="1">
        <f t="shared" si="170"/>
        <v>-0.3267965524478047</v>
      </c>
      <c r="K1843">
        <f t="shared" si="171"/>
        <v>0.13390816339504852</v>
      </c>
      <c r="L1843">
        <f t="shared" si="172"/>
        <v>1.6048084982330124E-2</v>
      </c>
      <c r="M1843">
        <f t="shared" si="173"/>
        <v>0.14281009552337864</v>
      </c>
    </row>
    <row r="1844" spans="1:13" x14ac:dyDescent="0.25">
      <c r="A1844">
        <v>1843</v>
      </c>
      <c r="B1844">
        <f>Sheet1!B1844+7</f>
        <v>10.840100049972534</v>
      </c>
      <c r="C1844">
        <f>Sheet1!C1844+13</f>
        <v>21.300700187683105</v>
      </c>
      <c r="D1844">
        <f>Sheet1!D1844</f>
        <v>0.43399998545646667</v>
      </c>
      <c r="E1844">
        <f>Sheet1!E1844+7</f>
        <v>10.708611786956631</v>
      </c>
      <c r="F1844">
        <f>Sheet1!F1844+13</f>
        <v>21.28583720759493</v>
      </c>
      <c r="G1844">
        <f>Sheet1!G1844</f>
        <v>0.57570152059480562</v>
      </c>
      <c r="H1844" s="1">
        <f t="shared" si="168"/>
        <v>1.2129801607895351E-2</v>
      </c>
      <c r="I1844" s="1">
        <f t="shared" si="169"/>
        <v>6.9776955486042409E-4</v>
      </c>
      <c r="J1844" s="1">
        <f t="shared" si="170"/>
        <v>-0.32650124397884944</v>
      </c>
      <c r="K1844">
        <f t="shared" si="171"/>
        <v>0.13148826301590333</v>
      </c>
      <c r="L1844">
        <f t="shared" si="172"/>
        <v>1.4862980088174993E-2</v>
      </c>
      <c r="M1844">
        <f t="shared" si="173"/>
        <v>0.14170153513833894</v>
      </c>
    </row>
    <row r="1845" spans="1:13" x14ac:dyDescent="0.25">
      <c r="A1845">
        <v>1844</v>
      </c>
      <c r="B1845">
        <f>Sheet1!B1845+7</f>
        <v>10.841099977493286</v>
      </c>
      <c r="C1845">
        <f>Sheet1!C1845+13</f>
        <v>21.305700302124023</v>
      </c>
      <c r="D1845">
        <f>Sheet1!D1845</f>
        <v>0.4309999942779541</v>
      </c>
      <c r="E1845">
        <f>Sheet1!E1845+7</f>
        <v>10.70632411490444</v>
      </c>
      <c r="F1845">
        <f>Sheet1!F1845+13</f>
        <v>21.289377294424426</v>
      </c>
      <c r="G1845">
        <f>Sheet1!G1845</f>
        <v>0.57563264217469545</v>
      </c>
      <c r="H1845" s="1">
        <f t="shared" si="168"/>
        <v>1.2431936138274532E-2</v>
      </c>
      <c r="I1845" s="1">
        <f t="shared" si="169"/>
        <v>7.6613335718281859E-4</v>
      </c>
      <c r="J1845" s="1">
        <f t="shared" si="170"/>
        <v>-0.33557459354272523</v>
      </c>
      <c r="K1845">
        <f t="shared" si="171"/>
        <v>0.134775862588846</v>
      </c>
      <c r="L1845">
        <f t="shared" si="172"/>
        <v>1.6323007699597269E-2</v>
      </c>
      <c r="M1845">
        <f t="shared" si="173"/>
        <v>0.14463264789674135</v>
      </c>
    </row>
    <row r="1846" spans="1:13" x14ac:dyDescent="0.25">
      <c r="A1846">
        <v>1845</v>
      </c>
      <c r="B1846">
        <f>Sheet1!B1846+7</f>
        <v>10.842099905014038</v>
      </c>
      <c r="C1846">
        <f>Sheet1!C1846+13</f>
        <v>21.310700416564941</v>
      </c>
      <c r="D1846">
        <f>Sheet1!D1846</f>
        <v>0.42789998650550842</v>
      </c>
      <c r="E1846">
        <f>Sheet1!E1846+7</f>
        <v>10.712598157692396</v>
      </c>
      <c r="F1846">
        <f>Sheet1!F1846+13</f>
        <v>21.29829845387043</v>
      </c>
      <c r="G1846">
        <f>Sheet1!G1846</f>
        <v>0.56966765330211677</v>
      </c>
      <c r="H1846" s="1">
        <f t="shared" si="168"/>
        <v>1.194434182088221E-2</v>
      </c>
      <c r="I1846" s="1">
        <f t="shared" si="169"/>
        <v>5.8195941250580399E-4</v>
      </c>
      <c r="J1846" s="1">
        <f t="shared" si="170"/>
        <v>-0.33131028573842536</v>
      </c>
      <c r="K1846">
        <f t="shared" si="171"/>
        <v>0.12950174732164221</v>
      </c>
      <c r="L1846">
        <f t="shared" si="172"/>
        <v>1.2401962694511326E-2</v>
      </c>
      <c r="M1846">
        <f t="shared" si="173"/>
        <v>0.14176766679660835</v>
      </c>
    </row>
    <row r="1847" spans="1:13" x14ac:dyDescent="0.25">
      <c r="A1847">
        <v>1846</v>
      </c>
      <c r="B1847">
        <f>Sheet1!B1847+7</f>
        <v>10.843100070953369</v>
      </c>
      <c r="C1847">
        <f>Sheet1!C1847+13</f>
        <v>21.315699577331543</v>
      </c>
      <c r="D1847">
        <f>Sheet1!D1847</f>
        <v>0.42489999532699585</v>
      </c>
      <c r="E1847">
        <f>Sheet1!E1847+7</f>
        <v>10.716652058072338</v>
      </c>
      <c r="F1847">
        <f>Sheet1!F1847+13</f>
        <v>21.305269871268973</v>
      </c>
      <c r="G1847">
        <f>Sheet1!G1847</f>
        <v>0.56388713115156408</v>
      </c>
      <c r="H1847" s="1">
        <f t="shared" si="168"/>
        <v>1.1661610798904435E-2</v>
      </c>
      <c r="I1847" s="1">
        <f t="shared" si="169"/>
        <v>4.8929691585924008E-4</v>
      </c>
      <c r="J1847" s="1">
        <f t="shared" si="170"/>
        <v>-0.32710552448372254</v>
      </c>
      <c r="K1847">
        <f t="shared" si="171"/>
        <v>0.12644801288103125</v>
      </c>
      <c r="L1847">
        <f t="shared" si="172"/>
        <v>1.0429706062570432E-2</v>
      </c>
      <c r="M1847">
        <f t="shared" si="173"/>
        <v>0.13898713582456823</v>
      </c>
    </row>
    <row r="1848" spans="1:13" x14ac:dyDescent="0.25">
      <c r="A1848">
        <v>1847</v>
      </c>
      <c r="B1848">
        <f>Sheet1!B1848+7</f>
        <v>10.844099998474121</v>
      </c>
      <c r="C1848">
        <f>Sheet1!C1848+13</f>
        <v>21.320699691772461</v>
      </c>
      <c r="D1848">
        <f>Sheet1!D1848</f>
        <v>0.42179998755455017</v>
      </c>
      <c r="E1848">
        <f>Sheet1!E1848+7</f>
        <v>10.71818498766458</v>
      </c>
      <c r="F1848">
        <f>Sheet1!F1848+13</f>
        <v>21.30908038385607</v>
      </c>
      <c r="G1848">
        <f>Sheet1!G1848</f>
        <v>0.56200756942146168</v>
      </c>
      <c r="H1848" s="1">
        <f t="shared" si="168"/>
        <v>1.1611384146887099E-2</v>
      </c>
      <c r="I1848" s="1">
        <f t="shared" si="169"/>
        <v>5.4497779549300999E-4</v>
      </c>
      <c r="J1848" s="1">
        <f t="shared" si="170"/>
        <v>-0.33240300143152296</v>
      </c>
      <c r="K1848">
        <f t="shared" si="171"/>
        <v>0.12591501080954082</v>
      </c>
      <c r="L1848">
        <f t="shared" si="172"/>
        <v>1.1619307916390653E-2</v>
      </c>
      <c r="M1848">
        <f t="shared" si="173"/>
        <v>0.14020758186691151</v>
      </c>
    </row>
    <row r="1849" spans="1:13" x14ac:dyDescent="0.25">
      <c r="A1849">
        <v>1848</v>
      </c>
      <c r="B1849">
        <f>Sheet1!B1849+7</f>
        <v>10.845099925994873</v>
      </c>
      <c r="C1849">
        <f>Sheet1!C1849+13</f>
        <v>21.325699806213379</v>
      </c>
      <c r="D1849">
        <f>Sheet1!D1849</f>
        <v>0.41870000958442688</v>
      </c>
      <c r="E1849">
        <f>Sheet1!E1849+7</f>
        <v>10.715872311014014</v>
      </c>
      <c r="F1849">
        <f>Sheet1!F1849+13</f>
        <v>21.312523652667455</v>
      </c>
      <c r="G1849">
        <f>Sheet1!G1849</f>
        <v>0.558511907899638</v>
      </c>
      <c r="H1849" s="1">
        <f t="shared" si="168"/>
        <v>1.1915760653445953E-2</v>
      </c>
      <c r="I1849" s="1">
        <f t="shared" si="169"/>
        <v>6.1785327870389961E-4</v>
      </c>
      <c r="J1849" s="1">
        <f t="shared" si="170"/>
        <v>-0.33391902344110019</v>
      </c>
      <c r="K1849">
        <f t="shared" si="171"/>
        <v>0.12922761498085933</v>
      </c>
      <c r="L1849">
        <f t="shared" si="172"/>
        <v>1.3176153545924052E-2</v>
      </c>
      <c r="M1849">
        <f t="shared" si="173"/>
        <v>0.13981189831521112</v>
      </c>
    </row>
    <row r="1850" spans="1:13" x14ac:dyDescent="0.25">
      <c r="A1850">
        <v>1849</v>
      </c>
      <c r="B1850">
        <f>Sheet1!B1850+7</f>
        <v>10.846100091934204</v>
      </c>
      <c r="C1850">
        <f>Sheet1!C1850+13</f>
        <v>21.330699920654297</v>
      </c>
      <c r="D1850">
        <f>Sheet1!D1850</f>
        <v>0.41569998860359192</v>
      </c>
      <c r="E1850">
        <f>Sheet1!E1850+7</f>
        <v>10.71395945804791</v>
      </c>
      <c r="F1850">
        <f>Sheet1!F1850+13</f>
        <v>21.313497767276214</v>
      </c>
      <c r="G1850">
        <f>Sheet1!G1850</f>
        <v>0.55974866786899524</v>
      </c>
      <c r="H1850" s="1">
        <f t="shared" si="168"/>
        <v>1.2183239391692668E-2</v>
      </c>
      <c r="I1850" s="1">
        <f t="shared" si="169"/>
        <v>8.0645048882930343E-4</v>
      </c>
      <c r="J1850" s="1">
        <f t="shared" si="170"/>
        <v>-0.34652076789630842</v>
      </c>
      <c r="K1850">
        <f t="shared" si="171"/>
        <v>0.13214063388629427</v>
      </c>
      <c r="L1850">
        <f t="shared" si="172"/>
        <v>1.7202153378082841E-2</v>
      </c>
      <c r="M1850">
        <f t="shared" si="173"/>
        <v>0.14404867926540332</v>
      </c>
    </row>
    <row r="1851" spans="1:13" x14ac:dyDescent="0.25">
      <c r="A1851">
        <v>1850</v>
      </c>
      <c r="B1851">
        <f>Sheet1!B1851+7</f>
        <v>10.847100019454956</v>
      </c>
      <c r="C1851">
        <f>Sheet1!C1851+13</f>
        <v>21.335700035095215</v>
      </c>
      <c r="D1851">
        <f>Sheet1!D1851</f>
        <v>0.41260001063346863</v>
      </c>
      <c r="E1851">
        <f>Sheet1!E1851+7</f>
        <v>10.720277297663884</v>
      </c>
      <c r="F1851">
        <f>Sheet1!F1851+13</f>
        <v>21.324926866202134</v>
      </c>
      <c r="G1851">
        <f>Sheet1!G1851</f>
        <v>0.55111405143258962</v>
      </c>
      <c r="H1851" s="1">
        <f t="shared" si="168"/>
        <v>1.1691855109993222E-2</v>
      </c>
      <c r="I1851" s="1">
        <f t="shared" si="169"/>
        <v>5.0493627466454685E-4</v>
      </c>
      <c r="J1851" s="1">
        <f t="shared" si="170"/>
        <v>-0.33571022110847526</v>
      </c>
      <c r="K1851">
        <f t="shared" si="171"/>
        <v>0.12682272179107201</v>
      </c>
      <c r="L1851">
        <f t="shared" si="172"/>
        <v>1.077316889308122E-2</v>
      </c>
      <c r="M1851">
        <f t="shared" si="173"/>
        <v>0.138514040799121</v>
      </c>
    </row>
    <row r="1852" spans="1:13" x14ac:dyDescent="0.25">
      <c r="A1852">
        <v>1851</v>
      </c>
      <c r="B1852">
        <f>Sheet1!B1852+7</f>
        <v>10.848099946975708</v>
      </c>
      <c r="C1852">
        <f>Sheet1!C1852+13</f>
        <v>21.340700149536133</v>
      </c>
      <c r="D1852">
        <f>Sheet1!D1852</f>
        <v>0.40950000286102295</v>
      </c>
      <c r="E1852">
        <f>Sheet1!E1852+7</f>
        <v>10.725209765903259</v>
      </c>
      <c r="F1852">
        <f>Sheet1!F1852+13</f>
        <v>21.334546110877572</v>
      </c>
      <c r="G1852">
        <f>Sheet1!G1852</f>
        <v>0.54388338366354871</v>
      </c>
      <c r="H1852" s="1">
        <f t="shared" si="168"/>
        <v>1.1328267777133581E-2</v>
      </c>
      <c r="I1852" s="1">
        <f t="shared" si="169"/>
        <v>2.8837098199399982E-4</v>
      </c>
      <c r="J1852" s="1">
        <f t="shared" si="170"/>
        <v>-0.32816454179154941</v>
      </c>
      <c r="K1852">
        <f t="shared" si="171"/>
        <v>0.12289018107244942</v>
      </c>
      <c r="L1852">
        <f t="shared" si="172"/>
        <v>6.1540386585612339E-3</v>
      </c>
      <c r="M1852">
        <f t="shared" si="173"/>
        <v>0.13438338080252576</v>
      </c>
    </row>
    <row r="1853" spans="1:13" x14ac:dyDescent="0.25">
      <c r="A1853">
        <v>1852</v>
      </c>
      <c r="B1853">
        <f>Sheet1!B1853+7</f>
        <v>10.849100112915039</v>
      </c>
      <c r="C1853">
        <f>Sheet1!C1853+13</f>
        <v>21.345700263977051</v>
      </c>
      <c r="D1853">
        <f>Sheet1!D1853</f>
        <v>0.40639999508857727</v>
      </c>
      <c r="E1853">
        <f>Sheet1!E1853+7</f>
        <v>10.71932488706042</v>
      </c>
      <c r="F1853">
        <f>Sheet1!F1853+13</f>
        <v>21.334570338999924</v>
      </c>
      <c r="G1853">
        <f>Sheet1!G1853</f>
        <v>0.54596486012015577</v>
      </c>
      <c r="H1853" s="1">
        <f t="shared" si="168"/>
        <v>1.1961842411255042E-2</v>
      </c>
      <c r="I1853" s="1">
        <f t="shared" si="169"/>
        <v>5.2141297026967186E-4</v>
      </c>
      <c r="J1853" s="1">
        <f t="shared" si="170"/>
        <v>-0.3434174870035604</v>
      </c>
      <c r="K1853">
        <f t="shared" si="171"/>
        <v>0.12977522585461898</v>
      </c>
      <c r="L1853">
        <f t="shared" si="172"/>
        <v>1.1129924977126393E-2</v>
      </c>
      <c r="M1853">
        <f t="shared" si="173"/>
        <v>0.1395648650315785</v>
      </c>
    </row>
    <row r="1854" spans="1:13" x14ac:dyDescent="0.25">
      <c r="A1854">
        <v>1853</v>
      </c>
      <c r="B1854">
        <f>Sheet1!B1854+7</f>
        <v>10.850100040435791</v>
      </c>
      <c r="C1854">
        <f>Sheet1!C1854+13</f>
        <v>21.350700378417969</v>
      </c>
      <c r="D1854">
        <f>Sheet1!D1854</f>
        <v>0.40329998731613159</v>
      </c>
      <c r="E1854">
        <f>Sheet1!E1854+7</f>
        <v>10.722348845360958</v>
      </c>
      <c r="F1854">
        <f>Sheet1!F1854+13</f>
        <v>21.340617010547128</v>
      </c>
      <c r="G1854">
        <f>Sheet1!G1854</f>
        <v>0.54000607899537256</v>
      </c>
      <c r="H1854" s="1">
        <f t="shared" si="168"/>
        <v>1.1774195131725403E-2</v>
      </c>
      <c r="I1854" s="1">
        <f t="shared" si="169"/>
        <v>4.722734005032362E-4</v>
      </c>
      <c r="J1854" s="1">
        <f t="shared" si="170"/>
        <v>-0.33896874777752534</v>
      </c>
      <c r="K1854">
        <f t="shared" si="171"/>
        <v>0.12775119507483268</v>
      </c>
      <c r="L1854">
        <f t="shared" si="172"/>
        <v>1.0083367870841187E-2</v>
      </c>
      <c r="M1854">
        <f t="shared" si="173"/>
        <v>0.13670609167924097</v>
      </c>
    </row>
    <row r="1855" spans="1:13" x14ac:dyDescent="0.25">
      <c r="A1855">
        <v>1854</v>
      </c>
      <c r="B1855">
        <f>Sheet1!B1855+7</f>
        <v>10.851099967956543</v>
      </c>
      <c r="C1855">
        <f>Sheet1!C1855+13</f>
        <v>21.35569953918457</v>
      </c>
      <c r="D1855">
        <f>Sheet1!D1855</f>
        <v>0.4000999927520752</v>
      </c>
      <c r="E1855">
        <f>Sheet1!E1855+7</f>
        <v>10.719379611699392</v>
      </c>
      <c r="F1855">
        <f>Sheet1!F1855+13</f>
        <v>21.342168669951228</v>
      </c>
      <c r="G1855">
        <f>Sheet1!G1855</f>
        <v>0.54029594726246355</v>
      </c>
      <c r="H1855" s="1">
        <f t="shared" si="168"/>
        <v>1.2138894365190951E-2</v>
      </c>
      <c r="I1855" s="1">
        <f t="shared" si="169"/>
        <v>6.335952240063736E-4</v>
      </c>
      <c r="J1855" s="1">
        <f t="shared" si="170"/>
        <v>-0.35040229205218149</v>
      </c>
      <c r="K1855">
        <f t="shared" si="171"/>
        <v>0.13172035625715139</v>
      </c>
      <c r="L1855">
        <f t="shared" si="172"/>
        <v>1.3530869233342457E-2</v>
      </c>
      <c r="M1855">
        <f t="shared" si="173"/>
        <v>0.14019595451038835</v>
      </c>
    </row>
    <row r="1856" spans="1:13" x14ac:dyDescent="0.25">
      <c r="A1856">
        <v>1855</v>
      </c>
      <c r="B1856">
        <f>Sheet1!B1856+7</f>
        <v>10.852099895477295</v>
      </c>
      <c r="C1856">
        <f>Sheet1!C1856+13</f>
        <v>21.360699653625488</v>
      </c>
      <c r="D1856">
        <f>Sheet1!D1856</f>
        <v>0.3970000147819519</v>
      </c>
      <c r="E1856">
        <f>Sheet1!E1856+7</f>
        <v>10.714786569393056</v>
      </c>
      <c r="F1856">
        <f>Sheet1!F1856+13</f>
        <v>21.34234162879244</v>
      </c>
      <c r="G1856">
        <f>Sheet1!G1856</f>
        <v>0.54169815337544269</v>
      </c>
      <c r="H1856" s="1">
        <f t="shared" si="168"/>
        <v>1.2653157214436066E-2</v>
      </c>
      <c r="I1856" s="1">
        <f t="shared" si="169"/>
        <v>8.5942994053253075E-4</v>
      </c>
      <c r="J1856" s="1">
        <f t="shared" si="170"/>
        <v>-0.36447892495158907</v>
      </c>
      <c r="K1856">
        <f t="shared" si="171"/>
        <v>0.13731332608423941</v>
      </c>
      <c r="L1856">
        <f t="shared" si="172"/>
        <v>1.8358024833048603E-2</v>
      </c>
      <c r="M1856">
        <f t="shared" si="173"/>
        <v>0.14469813859349079</v>
      </c>
    </row>
    <row r="1857" spans="1:13" x14ac:dyDescent="0.25">
      <c r="A1857">
        <v>1856</v>
      </c>
      <c r="B1857">
        <f>Sheet1!B1857+7</f>
        <v>10.853100061416626</v>
      </c>
      <c r="C1857">
        <f>Sheet1!C1857+13</f>
        <v>21.365699768066406</v>
      </c>
      <c r="D1857">
        <f>Sheet1!D1857</f>
        <v>0.39390000700950623</v>
      </c>
      <c r="E1857">
        <f>Sheet1!E1857+7</f>
        <v>10.721962892972542</v>
      </c>
      <c r="F1857">
        <f>Sheet1!F1857+13</f>
        <v>21.353117032052005</v>
      </c>
      <c r="G1857">
        <f>Sheet1!G1857</f>
        <v>0.53405696223074828</v>
      </c>
      <c r="H1857" s="1">
        <f t="shared" si="168"/>
        <v>1.2082922639798026E-2</v>
      </c>
      <c r="I1857" s="1">
        <f t="shared" si="169"/>
        <v>5.8892225159916942E-4</v>
      </c>
      <c r="J1857" s="1">
        <f t="shared" si="170"/>
        <v>-0.3558186157073604</v>
      </c>
      <c r="K1857">
        <f t="shared" si="171"/>
        <v>0.1311371684440843</v>
      </c>
      <c r="L1857">
        <f t="shared" si="172"/>
        <v>1.2582736014401519E-2</v>
      </c>
      <c r="M1857">
        <f t="shared" si="173"/>
        <v>0.14015695522124205</v>
      </c>
    </row>
    <row r="1858" spans="1:13" x14ac:dyDescent="0.25">
      <c r="A1858">
        <v>1857</v>
      </c>
      <c r="B1858">
        <f>Sheet1!B1858+7</f>
        <v>10.854099988937378</v>
      </c>
      <c r="C1858">
        <f>Sheet1!C1858+13</f>
        <v>21.370699882507324</v>
      </c>
      <c r="D1858">
        <f>Sheet1!D1858</f>
        <v>0.39070001244544983</v>
      </c>
      <c r="E1858">
        <f>Sheet1!E1858+7</f>
        <v>10.719903964709655</v>
      </c>
      <c r="F1858">
        <f>Sheet1!F1858+13</f>
        <v>21.354583990431308</v>
      </c>
      <c r="G1858">
        <f>Sheet1!G1858</f>
        <v>0.53536844246741155</v>
      </c>
      <c r="H1858" s="1">
        <f t="shared" si="168"/>
        <v>1.2363625207478949E-2</v>
      </c>
      <c r="I1858" s="1">
        <f t="shared" si="169"/>
        <v>7.5411157166674055E-4</v>
      </c>
      <c r="J1858" s="1">
        <f t="shared" si="170"/>
        <v>-0.37028007528451401</v>
      </c>
      <c r="K1858">
        <f t="shared" si="171"/>
        <v>0.13419602422772314</v>
      </c>
      <c r="L1858">
        <f t="shared" si="172"/>
        <v>1.6115892076015825E-2</v>
      </c>
      <c r="M1858">
        <f t="shared" si="173"/>
        <v>0.14466843002196172</v>
      </c>
    </row>
    <row r="1859" spans="1:13" x14ac:dyDescent="0.25">
      <c r="A1859">
        <v>1858</v>
      </c>
      <c r="B1859">
        <f>Sheet1!B1859+7</f>
        <v>10.85509991645813</v>
      </c>
      <c r="C1859">
        <f>Sheet1!C1859+13</f>
        <v>21.375699996948242</v>
      </c>
      <c r="D1859">
        <f>Sheet1!D1859</f>
        <v>0.38749998807907104</v>
      </c>
      <c r="E1859">
        <f>Sheet1!E1859+7</f>
        <v>10.72266848635657</v>
      </c>
      <c r="F1859">
        <f>Sheet1!F1859+13</f>
        <v>21.363132287290576</v>
      </c>
      <c r="G1859">
        <f>Sheet1!G1859</f>
        <v>0.53130046413097642</v>
      </c>
      <c r="H1859" s="1">
        <f t="shared" ref="H1859:H1922" si="174">(B1859-E1859)/B1859</f>
        <v>1.2199927326396335E-2</v>
      </c>
      <c r="I1859" s="1">
        <f t="shared" ref="I1859:I1922" si="175">(C1859-F1859)/C1859</f>
        <v>5.8794377070509442E-4</v>
      </c>
      <c r="J1859" s="1">
        <f t="shared" ref="J1859:J1922" si="176">(D1859-G1859)/D1859</f>
        <v>-0.3710980141309379</v>
      </c>
      <c r="K1859">
        <f t="shared" ref="K1859:K1922" si="177">ABS(B1859-E1859)</f>
        <v>0.13243143010156011</v>
      </c>
      <c r="L1859">
        <f t="shared" ref="L1859:L1922" si="178">ABS(C1859-F1859)</f>
        <v>1.2567709657666626E-2</v>
      </c>
      <c r="M1859">
        <f t="shared" ref="M1859:M1922" si="179">ABS(D1859-G1859)</f>
        <v>0.14380047605190538</v>
      </c>
    </row>
    <row r="1860" spans="1:13" x14ac:dyDescent="0.25">
      <c r="A1860">
        <v>1859</v>
      </c>
      <c r="B1860">
        <f>Sheet1!B1860+7</f>
        <v>10.856100082397461</v>
      </c>
      <c r="C1860">
        <f>Sheet1!C1860+13</f>
        <v>21.38070011138916</v>
      </c>
      <c r="D1860">
        <f>Sheet1!D1860</f>
        <v>0.38440001010894775</v>
      </c>
      <c r="E1860">
        <f>Sheet1!E1860+7</f>
        <v>10.728685474265035</v>
      </c>
      <c r="F1860">
        <f>Sheet1!F1860+13</f>
        <v>21.370162508118725</v>
      </c>
      <c r="G1860">
        <f>Sheet1!G1860</f>
        <v>0.52463138022837685</v>
      </c>
      <c r="H1860" s="1">
        <f t="shared" si="174"/>
        <v>1.1736683262438003E-2</v>
      </c>
      <c r="I1860" s="1">
        <f t="shared" si="175"/>
        <v>4.9285585670893963E-4</v>
      </c>
      <c r="J1860" s="1">
        <f t="shared" si="176"/>
        <v>-0.36480584399486443</v>
      </c>
      <c r="K1860">
        <f t="shared" si="177"/>
        <v>0.12741460813242611</v>
      </c>
      <c r="L1860">
        <f t="shared" si="178"/>
        <v>1.0537603270435625E-2</v>
      </c>
      <c r="M1860">
        <f t="shared" si="179"/>
        <v>0.1402313701194291</v>
      </c>
    </row>
    <row r="1861" spans="1:13" x14ac:dyDescent="0.25">
      <c r="A1861">
        <v>1860</v>
      </c>
      <c r="B1861">
        <f>Sheet1!B1861+7</f>
        <v>10.857100009918213</v>
      </c>
      <c r="C1861">
        <f>Sheet1!C1861+13</f>
        <v>21.385700225830078</v>
      </c>
      <c r="D1861">
        <f>Sheet1!D1861</f>
        <v>0.38119998574256897</v>
      </c>
      <c r="E1861">
        <f>Sheet1!E1861+7</f>
        <v>10.728420687209567</v>
      </c>
      <c r="F1861">
        <f>Sheet1!F1861+13</f>
        <v>21.37137571585377</v>
      </c>
      <c r="G1861">
        <f>Sheet1!G1861</f>
        <v>0.5241862943184068</v>
      </c>
      <c r="H1861" s="1">
        <f t="shared" si="174"/>
        <v>1.185208965479677E-2</v>
      </c>
      <c r="I1861" s="1">
        <f t="shared" si="175"/>
        <v>6.6981720612575911E-4</v>
      </c>
      <c r="J1861" s="1">
        <f t="shared" si="176"/>
        <v>-0.37509526212941413</v>
      </c>
      <c r="K1861">
        <f t="shared" si="177"/>
        <v>0.12867932270864557</v>
      </c>
      <c r="L1861">
        <f t="shared" si="178"/>
        <v>1.4324509976308519E-2</v>
      </c>
      <c r="M1861">
        <f t="shared" si="179"/>
        <v>0.14298630857583783</v>
      </c>
    </row>
    <row r="1862" spans="1:13" x14ac:dyDescent="0.25">
      <c r="A1862">
        <v>1861</v>
      </c>
      <c r="B1862">
        <f>Sheet1!B1862+7</f>
        <v>10.858099937438965</v>
      </c>
      <c r="C1862">
        <f>Sheet1!C1862+13</f>
        <v>21.390700340270996</v>
      </c>
      <c r="D1862">
        <f>Sheet1!D1862</f>
        <v>0.37799999117851257</v>
      </c>
      <c r="E1862">
        <f>Sheet1!E1862+7</f>
        <v>10.724629761013551</v>
      </c>
      <c r="F1862">
        <f>Sheet1!F1862+13</f>
        <v>21.374649936470927</v>
      </c>
      <c r="G1862">
        <f>Sheet1!G1862</f>
        <v>0.52477151446771475</v>
      </c>
      <c r="H1862" s="1">
        <f t="shared" si="174"/>
        <v>1.2292222137798322E-2</v>
      </c>
      <c r="I1862" s="1">
        <f t="shared" si="175"/>
        <v>7.5034494171524139E-4</v>
      </c>
      <c r="J1862" s="1">
        <f t="shared" si="176"/>
        <v>-0.38828446220753621</v>
      </c>
      <c r="K1862">
        <f t="shared" si="177"/>
        <v>0.13347017642541381</v>
      </c>
      <c r="L1862">
        <f t="shared" si="178"/>
        <v>1.6050403800068835E-2</v>
      </c>
      <c r="M1862">
        <f t="shared" si="179"/>
        <v>0.14677152328920218</v>
      </c>
    </row>
    <row r="1863" spans="1:13" x14ac:dyDescent="0.25">
      <c r="A1863">
        <v>1862</v>
      </c>
      <c r="B1863">
        <f>Sheet1!B1863+7</f>
        <v>10.859100103378296</v>
      </c>
      <c r="C1863">
        <f>Sheet1!C1863+13</f>
        <v>21.395700454711914</v>
      </c>
      <c r="D1863">
        <f>Sheet1!D1863</f>
        <v>0.37479999661445618</v>
      </c>
      <c r="E1863">
        <f>Sheet1!E1863+7</f>
        <v>10.71938573857733</v>
      </c>
      <c r="F1863">
        <f>Sheet1!F1863+13</f>
        <v>21.374810494174952</v>
      </c>
      <c r="G1863">
        <f>Sheet1!G1863</f>
        <v>0.52638129484440577</v>
      </c>
      <c r="H1863" s="1">
        <f t="shared" si="174"/>
        <v>1.2866108928998681E-2</v>
      </c>
      <c r="I1863" s="1">
        <f t="shared" si="175"/>
        <v>9.7636254448317495E-4</v>
      </c>
      <c r="J1863" s="1">
        <f t="shared" si="176"/>
        <v>-0.40443249626246941</v>
      </c>
      <c r="K1863">
        <f t="shared" si="177"/>
        <v>0.139714364800966</v>
      </c>
      <c r="L1863">
        <f t="shared" si="178"/>
        <v>2.0889960536962349E-2</v>
      </c>
      <c r="M1863">
        <f t="shared" si="179"/>
        <v>0.15158129822994959</v>
      </c>
    </row>
    <row r="1864" spans="1:13" x14ac:dyDescent="0.25">
      <c r="A1864">
        <v>1863</v>
      </c>
      <c r="B1864">
        <f>Sheet1!B1864+7</f>
        <v>10.860100030899048</v>
      </c>
      <c r="C1864">
        <f>Sheet1!C1864+13</f>
        <v>21.400699615478516</v>
      </c>
      <c r="D1864">
        <f>Sheet1!D1864</f>
        <v>0.37160000205039978</v>
      </c>
      <c r="E1864">
        <f>Sheet1!E1864+7</f>
        <v>10.726318407855949</v>
      </c>
      <c r="F1864">
        <f>Sheet1!F1864+13</f>
        <v>21.385847757246115</v>
      </c>
      <c r="G1864">
        <f>Sheet1!G1864</f>
        <v>0.51644646501404201</v>
      </c>
      <c r="H1864" s="1">
        <f t="shared" si="174"/>
        <v>1.2318636353483365E-2</v>
      </c>
      <c r="I1864" s="1">
        <f t="shared" si="175"/>
        <v>6.9398937881726759E-4</v>
      </c>
      <c r="J1864" s="1">
        <f t="shared" si="176"/>
        <v>-0.38979134059314896</v>
      </c>
      <c r="K1864">
        <f t="shared" si="177"/>
        <v>0.13378162304309882</v>
      </c>
      <c r="L1864">
        <f t="shared" si="178"/>
        <v>1.4851858232400872E-2</v>
      </c>
      <c r="M1864">
        <f t="shared" si="179"/>
        <v>0.14484646296364223</v>
      </c>
    </row>
    <row r="1865" spans="1:13" x14ac:dyDescent="0.25">
      <c r="A1865">
        <v>1864</v>
      </c>
      <c r="B1865">
        <f>Sheet1!B1865+7</f>
        <v>10.8610999584198</v>
      </c>
      <c r="C1865">
        <f>Sheet1!C1865+13</f>
        <v>21.405699729919434</v>
      </c>
      <c r="D1865">
        <f>Sheet1!D1865</f>
        <v>0.36840000748634338</v>
      </c>
      <c r="E1865">
        <f>Sheet1!E1865+7</f>
        <v>10.739507998587142</v>
      </c>
      <c r="F1865">
        <f>Sheet1!F1865+13</f>
        <v>21.402328206622279</v>
      </c>
      <c r="G1865">
        <f>Sheet1!G1865</f>
        <v>0.50218582731447436</v>
      </c>
      <c r="H1865" s="1">
        <f t="shared" si="174"/>
        <v>1.1195179152954676E-2</v>
      </c>
      <c r="I1865" s="1">
        <f t="shared" si="175"/>
        <v>1.5750586711454353E-4</v>
      </c>
      <c r="J1865" s="1">
        <f t="shared" si="176"/>
        <v>-0.36315368379326224</v>
      </c>
      <c r="K1865">
        <f t="shared" si="177"/>
        <v>0.12159195983265825</v>
      </c>
      <c r="L1865">
        <f t="shared" si="178"/>
        <v>3.3715232971545106E-3</v>
      </c>
      <c r="M1865">
        <f t="shared" si="179"/>
        <v>0.13378581982813098</v>
      </c>
    </row>
    <row r="1866" spans="1:13" x14ac:dyDescent="0.25">
      <c r="A1866">
        <v>1865</v>
      </c>
      <c r="B1866">
        <f>Sheet1!B1866+7</f>
        <v>10.862099885940552</v>
      </c>
      <c r="C1866">
        <f>Sheet1!C1866+13</f>
        <v>21.410699844360352</v>
      </c>
      <c r="D1866">
        <f>Sheet1!D1866</f>
        <v>0.36509999632835388</v>
      </c>
      <c r="E1866">
        <f>Sheet1!E1866+7</f>
        <v>10.736624276185632</v>
      </c>
      <c r="F1866">
        <f>Sheet1!F1866+13</f>
        <v>21.403214933323838</v>
      </c>
      <c r="G1866">
        <f>Sheet1!G1866</f>
        <v>0.50117608960279392</v>
      </c>
      <c r="H1866" s="1">
        <f t="shared" si="174"/>
        <v>1.1551689919306532E-2</v>
      </c>
      <c r="I1866" s="1">
        <f t="shared" si="175"/>
        <v>3.4958740680702963E-4</v>
      </c>
      <c r="J1866" s="1">
        <f t="shared" si="176"/>
        <v>-0.37270910611584768</v>
      </c>
      <c r="K1866">
        <f t="shared" si="177"/>
        <v>0.12547560975492011</v>
      </c>
      <c r="L1866">
        <f t="shared" si="178"/>
        <v>7.4849110365136085E-3</v>
      </c>
      <c r="M1866">
        <f t="shared" si="179"/>
        <v>0.13607609327444004</v>
      </c>
    </row>
    <row r="1867" spans="1:13" x14ac:dyDescent="0.25">
      <c r="A1867">
        <v>1866</v>
      </c>
      <c r="B1867">
        <f>Sheet1!B1867+7</f>
        <v>10.863100051879883</v>
      </c>
      <c r="C1867">
        <f>Sheet1!C1867+13</f>
        <v>21.41569995880127</v>
      </c>
      <c r="D1867">
        <f>Sheet1!D1867</f>
        <v>0.36190000176429749</v>
      </c>
      <c r="E1867">
        <f>Sheet1!E1867+7</f>
        <v>10.731890352219803</v>
      </c>
      <c r="F1867">
        <f>Sheet1!F1867+13</f>
        <v>21.403588659508038</v>
      </c>
      <c r="G1867">
        <f>Sheet1!G1867</f>
        <v>0.50166800952059465</v>
      </c>
      <c r="H1867" s="1">
        <f t="shared" si="174"/>
        <v>1.2078476588952452E-2</v>
      </c>
      <c r="I1867" s="1">
        <f t="shared" si="175"/>
        <v>5.6553366532638861E-4</v>
      </c>
      <c r="J1867" s="1">
        <f t="shared" si="176"/>
        <v>-0.38620615384060408</v>
      </c>
      <c r="K1867">
        <f t="shared" si="177"/>
        <v>0.13120969966007934</v>
      </c>
      <c r="L1867">
        <f t="shared" si="178"/>
        <v>1.211129929323107E-2</v>
      </c>
      <c r="M1867">
        <f t="shared" si="179"/>
        <v>0.13976800775629716</v>
      </c>
    </row>
    <row r="1868" spans="1:13" x14ac:dyDescent="0.25">
      <c r="A1868">
        <v>1867</v>
      </c>
      <c r="B1868">
        <f>Sheet1!B1868+7</f>
        <v>10.864099979400635</v>
      </c>
      <c r="C1868">
        <f>Sheet1!C1868+13</f>
        <v>21.420700073242188</v>
      </c>
      <c r="D1868">
        <f>Sheet1!D1868</f>
        <v>0.35859999060630798</v>
      </c>
      <c r="E1868">
        <f>Sheet1!E1868+7</f>
        <v>10.730572994676452</v>
      </c>
      <c r="F1868">
        <f>Sheet1!F1868+13</f>
        <v>21.405242503355474</v>
      </c>
      <c r="G1868">
        <f>Sheet1!G1868</f>
        <v>0.50014584635839932</v>
      </c>
      <c r="H1868" s="1">
        <f t="shared" si="174"/>
        <v>1.2290662362953465E-2</v>
      </c>
      <c r="I1868" s="1">
        <f t="shared" si="175"/>
        <v>7.2161833338128649E-4</v>
      </c>
      <c r="J1868" s="1">
        <f t="shared" si="176"/>
        <v>-0.39471795722239333</v>
      </c>
      <c r="K1868">
        <f t="shared" si="177"/>
        <v>0.1335269847241829</v>
      </c>
      <c r="L1868">
        <f t="shared" si="178"/>
        <v>1.5457569886713429E-2</v>
      </c>
      <c r="M1868">
        <f t="shared" si="179"/>
        <v>0.14154585575209133</v>
      </c>
    </row>
    <row r="1869" spans="1:13" x14ac:dyDescent="0.25">
      <c r="A1869">
        <v>1868</v>
      </c>
      <c r="B1869">
        <f>Sheet1!B1869+7</f>
        <v>10.865099906921387</v>
      </c>
      <c r="C1869">
        <f>Sheet1!C1869+13</f>
        <v>21.425700187683105</v>
      </c>
      <c r="D1869">
        <f>Sheet1!D1869</f>
        <v>0.35539999604225159</v>
      </c>
      <c r="E1869">
        <f>Sheet1!E1869+7</f>
        <v>10.732087133587005</v>
      </c>
      <c r="F1869">
        <f>Sheet1!F1869+13</f>
        <v>21.412552600697452</v>
      </c>
      <c r="G1869">
        <f>Sheet1!G1869</f>
        <v>0.49613363711689645</v>
      </c>
      <c r="H1869" s="1">
        <f t="shared" si="174"/>
        <v>1.2242204349142633E-2</v>
      </c>
      <c r="I1869" s="1">
        <f t="shared" si="175"/>
        <v>6.1363628121759519E-4</v>
      </c>
      <c r="J1869" s="1">
        <f t="shared" si="176"/>
        <v>-0.3959866140738893</v>
      </c>
      <c r="K1869">
        <f t="shared" si="177"/>
        <v>0.13301277333438222</v>
      </c>
      <c r="L1869">
        <f t="shared" si="178"/>
        <v>1.3147586985652993E-2</v>
      </c>
      <c r="M1869">
        <f t="shared" si="179"/>
        <v>0.14073364107464487</v>
      </c>
    </row>
    <row r="1870" spans="1:13" x14ac:dyDescent="0.25">
      <c r="A1870">
        <v>1869</v>
      </c>
      <c r="B1870">
        <f>Sheet1!B1870+7</f>
        <v>10.866100072860718</v>
      </c>
      <c r="C1870">
        <f>Sheet1!C1870+13</f>
        <v>21.430700302124023</v>
      </c>
      <c r="D1870">
        <f>Sheet1!D1870</f>
        <v>0.35210001468658447</v>
      </c>
      <c r="E1870">
        <f>Sheet1!E1870+7</f>
        <v>10.733964434294808</v>
      </c>
      <c r="F1870">
        <f>Sheet1!F1870+13</f>
        <v>21.415857427197047</v>
      </c>
      <c r="G1870">
        <f>Sheet1!G1870</f>
        <v>0.49418420951262976</v>
      </c>
      <c r="H1870" s="1">
        <f t="shared" si="174"/>
        <v>1.2160355387848184E-2</v>
      </c>
      <c r="I1870" s="1">
        <f t="shared" si="175"/>
        <v>6.9259868869081217E-4</v>
      </c>
      <c r="J1870" s="1">
        <f t="shared" si="176"/>
        <v>-0.40353362368507423</v>
      </c>
      <c r="K1870">
        <f t="shared" si="177"/>
        <v>0.13213563856590937</v>
      </c>
      <c r="L1870">
        <f t="shared" si="178"/>
        <v>1.484287492697689E-2</v>
      </c>
      <c r="M1870">
        <f t="shared" si="179"/>
        <v>0.14208419482604528</v>
      </c>
    </row>
    <row r="1871" spans="1:13" x14ac:dyDescent="0.25">
      <c r="A1871">
        <v>1870</v>
      </c>
      <c r="B1871">
        <f>Sheet1!B1871+7</f>
        <v>10.86710000038147</v>
      </c>
      <c r="C1871">
        <f>Sheet1!C1871+13</f>
        <v>21.435700416564941</v>
      </c>
      <c r="D1871">
        <f>Sheet1!D1871</f>
        <v>0.34880000352859497</v>
      </c>
      <c r="E1871">
        <f>Sheet1!E1871+7</f>
        <v>10.738249842927452</v>
      </c>
      <c r="F1871">
        <f>Sheet1!F1871+13</f>
        <v>21.424311343245371</v>
      </c>
      <c r="G1871">
        <f>Sheet1!G1871</f>
        <v>0.48952982301642417</v>
      </c>
      <c r="H1871" s="1">
        <f t="shared" si="174"/>
        <v>1.1856903631097043E-2</v>
      </c>
      <c r="I1871" s="1">
        <f t="shared" si="175"/>
        <v>5.3131332768436678E-4</v>
      </c>
      <c r="J1871" s="1">
        <f t="shared" si="176"/>
        <v>-0.40346851509217957</v>
      </c>
      <c r="K1871">
        <f t="shared" si="177"/>
        <v>0.12885015745401773</v>
      </c>
      <c r="L1871">
        <f t="shared" si="178"/>
        <v>1.1389073319570286E-2</v>
      </c>
      <c r="M1871">
        <f t="shared" si="179"/>
        <v>0.1407298194878292</v>
      </c>
    </row>
    <row r="1872" spans="1:13" x14ac:dyDescent="0.25">
      <c r="A1872">
        <v>1871</v>
      </c>
      <c r="B1872">
        <f>Sheet1!B1872+7</f>
        <v>10.868099927902222</v>
      </c>
      <c r="C1872">
        <f>Sheet1!C1872+13</f>
        <v>21.440699577331543</v>
      </c>
      <c r="D1872">
        <f>Sheet1!D1872</f>
        <v>0.34549999237060547</v>
      </c>
      <c r="E1872">
        <f>Sheet1!E1872+7</f>
        <v>10.737257720692511</v>
      </c>
      <c r="F1872">
        <f>Sheet1!F1872+13</f>
        <v>21.428901946229963</v>
      </c>
      <c r="G1872">
        <f>Sheet1!G1872</f>
        <v>0.48671179944883242</v>
      </c>
      <c r="H1872" s="1">
        <f t="shared" si="174"/>
        <v>1.2039106014639447E-2</v>
      </c>
      <c r="I1872" s="1">
        <f t="shared" si="175"/>
        <v>5.5024469043224206E-4</v>
      </c>
      <c r="J1872" s="1">
        <f t="shared" si="176"/>
        <v>-0.40871725093051259</v>
      </c>
      <c r="K1872">
        <f t="shared" si="177"/>
        <v>0.13084220720971018</v>
      </c>
      <c r="L1872">
        <f t="shared" si="178"/>
        <v>1.1797631101579498E-2</v>
      </c>
      <c r="M1872">
        <f t="shared" si="179"/>
        <v>0.14121180707822695</v>
      </c>
    </row>
    <row r="1873" spans="1:13" x14ac:dyDescent="0.25">
      <c r="A1873">
        <v>1872</v>
      </c>
      <c r="B1873">
        <f>Sheet1!B1873+7</f>
        <v>10.869100093841553</v>
      </c>
      <c r="C1873">
        <f>Sheet1!C1873+13</f>
        <v>21.445699691772461</v>
      </c>
      <c r="D1873">
        <f>Sheet1!D1873</f>
        <v>0.34220001101493835</v>
      </c>
      <c r="E1873">
        <f>Sheet1!E1873+7</f>
        <v>10.744945995522311</v>
      </c>
      <c r="F1873">
        <f>Sheet1!F1873+13</f>
        <v>21.439036163505222</v>
      </c>
      <c r="G1873">
        <f>Sheet1!G1873</f>
        <v>0.47996096145774853</v>
      </c>
      <c r="H1873" s="1">
        <f t="shared" si="174"/>
        <v>1.1422665836851332E-2</v>
      </c>
      <c r="I1873" s="1">
        <f t="shared" si="175"/>
        <v>3.107162910518514E-4</v>
      </c>
      <c r="J1873" s="1">
        <f t="shared" si="176"/>
        <v>-0.40257436004815433</v>
      </c>
      <c r="K1873">
        <f t="shared" si="177"/>
        <v>0.12415409831924151</v>
      </c>
      <c r="L1873">
        <f t="shared" si="178"/>
        <v>6.6635282672393714E-3</v>
      </c>
      <c r="M1873">
        <f t="shared" si="179"/>
        <v>0.13776095044281017</v>
      </c>
    </row>
    <row r="1874" spans="1:13" x14ac:dyDescent="0.25">
      <c r="A1874">
        <v>1873</v>
      </c>
      <c r="B1874">
        <f>Sheet1!B1874+7</f>
        <v>10.870100021362305</v>
      </c>
      <c r="C1874">
        <f>Sheet1!C1874+13</f>
        <v>21.450699806213379</v>
      </c>
      <c r="D1874">
        <f>Sheet1!D1874</f>
        <v>0.33889999985694885</v>
      </c>
      <c r="E1874">
        <f>Sheet1!E1874+7</f>
        <v>10.73855159770701</v>
      </c>
      <c r="F1874">
        <f>Sheet1!F1874+13</f>
        <v>21.435746479816313</v>
      </c>
      <c r="G1874">
        <f>Sheet1!G1874</f>
        <v>0.48466402666433922</v>
      </c>
      <c r="H1874" s="1">
        <f t="shared" si="174"/>
        <v>1.2101859541013494E-2</v>
      </c>
      <c r="I1874" s="1">
        <f t="shared" si="175"/>
        <v>6.9710203080342753E-4</v>
      </c>
      <c r="J1874" s="1">
        <f t="shared" si="176"/>
        <v>-0.43010925603103567</v>
      </c>
      <c r="K1874">
        <f t="shared" si="177"/>
        <v>0.1315484236552944</v>
      </c>
      <c r="L1874">
        <f t="shared" si="178"/>
        <v>1.4953326397066036E-2</v>
      </c>
      <c r="M1874">
        <f t="shared" si="179"/>
        <v>0.14576402680739037</v>
      </c>
    </row>
    <row r="1875" spans="1:13" x14ac:dyDescent="0.25">
      <c r="A1875">
        <v>1874</v>
      </c>
      <c r="B1875">
        <f>Sheet1!B1875+7</f>
        <v>10.871099948883057</v>
      </c>
      <c r="C1875">
        <f>Sheet1!C1875+13</f>
        <v>21.455699920654297</v>
      </c>
      <c r="D1875">
        <f>Sheet1!D1875</f>
        <v>0.33559998869895935</v>
      </c>
      <c r="E1875">
        <f>Sheet1!E1875+7</f>
        <v>10.742019733692473</v>
      </c>
      <c r="F1875">
        <f>Sheet1!F1875+13</f>
        <v>21.442662675576628</v>
      </c>
      <c r="G1875">
        <f>Sheet1!G1875</f>
        <v>0.4779618289863149</v>
      </c>
      <c r="H1875" s="1">
        <f t="shared" si="174"/>
        <v>1.187370328646881E-2</v>
      </c>
      <c r="I1875" s="1">
        <f t="shared" si="175"/>
        <v>6.0763550599058898E-4</v>
      </c>
      <c r="J1875" s="1">
        <f t="shared" si="176"/>
        <v>-0.42420096865693663</v>
      </c>
      <c r="K1875">
        <f t="shared" si="177"/>
        <v>0.12908021519058366</v>
      </c>
      <c r="L1875">
        <f t="shared" si="178"/>
        <v>1.3037245077669013E-2</v>
      </c>
      <c r="M1875">
        <f t="shared" si="179"/>
        <v>0.14236184028735555</v>
      </c>
    </row>
    <row r="1876" spans="1:13" x14ac:dyDescent="0.25">
      <c r="A1876">
        <v>1875</v>
      </c>
      <c r="B1876">
        <f>Sheet1!B1876+7</f>
        <v>10.872100114822388</v>
      </c>
      <c r="C1876">
        <f>Sheet1!C1876+13</f>
        <v>21.460700035095215</v>
      </c>
      <c r="D1876">
        <f>Sheet1!D1876</f>
        <v>0.33230000734329224</v>
      </c>
      <c r="E1876">
        <f>Sheet1!E1876+7</f>
        <v>10.741194973472805</v>
      </c>
      <c r="F1876">
        <f>Sheet1!F1876+13</f>
        <v>21.444818599812091</v>
      </c>
      <c r="G1876">
        <f>Sheet1!G1876</f>
        <v>0.4771526902797304</v>
      </c>
      <c r="H1876" s="1">
        <f t="shared" si="174"/>
        <v>1.2040465040522809E-2</v>
      </c>
      <c r="I1876" s="1">
        <f t="shared" si="175"/>
        <v>7.4002410252938043E-4</v>
      </c>
      <c r="J1876" s="1">
        <f t="shared" si="176"/>
        <v>-0.43590935821675703</v>
      </c>
      <c r="K1876">
        <f t="shared" si="177"/>
        <v>0.13090514134958298</v>
      </c>
      <c r="L1876">
        <f t="shared" si="178"/>
        <v>1.5881435283123579E-2</v>
      </c>
      <c r="M1876">
        <f t="shared" si="179"/>
        <v>0.14485268293643816</v>
      </c>
    </row>
    <row r="1877" spans="1:13" x14ac:dyDescent="0.25">
      <c r="A1877">
        <v>1876</v>
      </c>
      <c r="B1877">
        <f>Sheet1!B1877+7</f>
        <v>10.87310004234314</v>
      </c>
      <c r="C1877">
        <f>Sheet1!C1877+13</f>
        <v>21.465700149536133</v>
      </c>
      <c r="D1877">
        <f>Sheet1!D1877</f>
        <v>0.32890000939369202</v>
      </c>
      <c r="E1877">
        <f>Sheet1!E1877+7</f>
        <v>10.744532264350084</v>
      </c>
      <c r="F1877">
        <f>Sheet1!F1877+13</f>
        <v>21.454442328519868</v>
      </c>
      <c r="G1877">
        <f>Sheet1!G1877</f>
        <v>0.46871359797906759</v>
      </c>
      <c r="H1877" s="1">
        <f t="shared" si="174"/>
        <v>1.1824390237593086E-2</v>
      </c>
      <c r="I1877" s="1">
        <f t="shared" si="175"/>
        <v>5.2445626920343176E-4</v>
      </c>
      <c r="J1877" s="1">
        <f t="shared" si="176"/>
        <v>-0.42509451076974358</v>
      </c>
      <c r="K1877">
        <f t="shared" si="177"/>
        <v>0.12856777799305519</v>
      </c>
      <c r="L1877">
        <f t="shared" si="178"/>
        <v>1.1257821016265268E-2</v>
      </c>
      <c r="M1877">
        <f t="shared" si="179"/>
        <v>0.13981358858537557</v>
      </c>
    </row>
    <row r="1878" spans="1:13" x14ac:dyDescent="0.25">
      <c r="A1878">
        <v>1877</v>
      </c>
      <c r="B1878">
        <f>Sheet1!B1878+7</f>
        <v>10.874099969863892</v>
      </c>
      <c r="C1878">
        <f>Sheet1!C1878+13</f>
        <v>21.470700263977051</v>
      </c>
      <c r="D1878">
        <f>Sheet1!D1878</f>
        <v>0.32559999823570251</v>
      </c>
      <c r="E1878">
        <f>Sheet1!E1878+7</f>
        <v>10.754737005584008</v>
      </c>
      <c r="F1878">
        <f>Sheet1!F1878+13</f>
        <v>21.469546893505555</v>
      </c>
      <c r="G1878">
        <f>Sheet1!G1878</f>
        <v>0.45643693947315783</v>
      </c>
      <c r="H1878" s="1">
        <f t="shared" si="174"/>
        <v>1.0976813217708286E-2</v>
      </c>
      <c r="I1878" s="1">
        <f t="shared" si="175"/>
        <v>5.3718344409602511E-5</v>
      </c>
      <c r="J1878" s="1">
        <f t="shared" si="176"/>
        <v>-0.40183335978626811</v>
      </c>
      <c r="K1878">
        <f t="shared" si="177"/>
        <v>0.11936296427988324</v>
      </c>
      <c r="L1878">
        <f t="shared" si="178"/>
        <v>1.1533704714956627E-3</v>
      </c>
      <c r="M1878">
        <f t="shared" si="179"/>
        <v>0.13083694123745532</v>
      </c>
    </row>
    <row r="1879" spans="1:13" x14ac:dyDescent="0.25">
      <c r="A1879">
        <v>1878</v>
      </c>
      <c r="B1879">
        <f>Sheet1!B1879+7</f>
        <v>10.875099897384644</v>
      </c>
      <c r="C1879">
        <f>Sheet1!C1879+13</f>
        <v>21.475700378417969</v>
      </c>
      <c r="D1879">
        <f>Sheet1!D1879</f>
        <v>0.32220000028610229</v>
      </c>
      <c r="E1879">
        <f>Sheet1!E1879+7</f>
        <v>10.749763959568142</v>
      </c>
      <c r="F1879">
        <f>Sheet1!F1879+13</f>
        <v>21.469246428392502</v>
      </c>
      <c r="G1879">
        <f>Sheet1!G1879</f>
        <v>0.45641470406303242</v>
      </c>
      <c r="H1879" s="1">
        <f t="shared" si="174"/>
        <v>1.1525037838654119E-2</v>
      </c>
      <c r="I1879" s="1">
        <f t="shared" si="175"/>
        <v>3.0052337813171796E-4</v>
      </c>
      <c r="J1879" s="1">
        <f t="shared" si="176"/>
        <v>-0.41655711873914392</v>
      </c>
      <c r="K1879">
        <f t="shared" si="177"/>
        <v>0.12533593781650154</v>
      </c>
      <c r="L1879">
        <f t="shared" si="178"/>
        <v>6.4539500254667814E-3</v>
      </c>
      <c r="M1879">
        <f t="shared" si="179"/>
        <v>0.13421470377693012</v>
      </c>
    </row>
    <row r="1880" spans="1:13" x14ac:dyDescent="0.25">
      <c r="A1880">
        <v>1879</v>
      </c>
      <c r="B1880">
        <f>Sheet1!B1880+7</f>
        <v>10.876100063323975</v>
      </c>
      <c r="C1880">
        <f>Sheet1!C1880+13</f>
        <v>21.48069953918457</v>
      </c>
      <c r="D1880">
        <f>Sheet1!D1880</f>
        <v>0.31880000233650208</v>
      </c>
      <c r="E1880">
        <f>Sheet1!E1880+7</f>
        <v>10.742928786830639</v>
      </c>
      <c r="F1880">
        <f>Sheet1!F1880+13</f>
        <v>21.467826534653227</v>
      </c>
      <c r="G1880">
        <f>Sheet1!G1880</f>
        <v>0.45850675677817093</v>
      </c>
      <c r="H1880" s="1">
        <f t="shared" si="174"/>
        <v>1.2244396035157078E-2</v>
      </c>
      <c r="I1880" s="1">
        <f t="shared" si="175"/>
        <v>5.9928237010440884E-4</v>
      </c>
      <c r="J1880" s="1">
        <f t="shared" si="176"/>
        <v>-0.43822695551364699</v>
      </c>
      <c r="K1880">
        <f t="shared" si="177"/>
        <v>0.13317127649333571</v>
      </c>
      <c r="L1880">
        <f t="shared" si="178"/>
        <v>1.2873004531343213E-2</v>
      </c>
      <c r="M1880">
        <f t="shared" si="179"/>
        <v>0.13970675444166886</v>
      </c>
    </row>
    <row r="1881" spans="1:13" x14ac:dyDescent="0.25">
      <c r="A1881">
        <v>1880</v>
      </c>
      <c r="B1881">
        <f>Sheet1!B1881+7</f>
        <v>10.877099990844727</v>
      </c>
      <c r="C1881">
        <f>Sheet1!C1881+13</f>
        <v>21.485699653625488</v>
      </c>
      <c r="D1881">
        <f>Sheet1!D1881</f>
        <v>0.31549999117851257</v>
      </c>
      <c r="E1881">
        <f>Sheet1!E1881+7</f>
        <v>10.748551017041521</v>
      </c>
      <c r="F1881">
        <f>Sheet1!F1881+13</f>
        <v>21.474539975777969</v>
      </c>
      <c r="G1881">
        <f>Sheet1!G1881</f>
        <v>0.45208627810503665</v>
      </c>
      <c r="H1881" s="1">
        <f t="shared" si="174"/>
        <v>1.181831314517706E-2</v>
      </c>
      <c r="I1881" s="1">
        <f t="shared" si="175"/>
        <v>5.1940025353731077E-4</v>
      </c>
      <c r="J1881" s="1">
        <f t="shared" si="176"/>
        <v>-0.43292009745015303</v>
      </c>
      <c r="K1881">
        <f t="shared" si="177"/>
        <v>0.12854897380320551</v>
      </c>
      <c r="L1881">
        <f t="shared" si="178"/>
        <v>1.1159677847519589E-2</v>
      </c>
      <c r="M1881">
        <f t="shared" si="179"/>
        <v>0.13658628692652408</v>
      </c>
    </row>
    <row r="1882" spans="1:13" x14ac:dyDescent="0.25">
      <c r="A1882">
        <v>1881</v>
      </c>
      <c r="B1882">
        <f>Sheet1!B1882+7</f>
        <v>10.878099918365479</v>
      </c>
      <c r="C1882">
        <f>Sheet1!C1882+13</f>
        <v>21.490699768066406</v>
      </c>
      <c r="D1882">
        <f>Sheet1!D1882</f>
        <v>0.31209999322891235</v>
      </c>
      <c r="E1882">
        <f>Sheet1!E1882+7</f>
        <v>10.743335812999375</v>
      </c>
      <c r="F1882">
        <f>Sheet1!F1882+13</f>
        <v>21.474306507549514</v>
      </c>
      <c r="G1882">
        <f>Sheet1!G1882</f>
        <v>0.45530662928573246</v>
      </c>
      <c r="H1882" s="1">
        <f t="shared" si="174"/>
        <v>1.2388570281339476E-2</v>
      </c>
      <c r="I1882" s="1">
        <f t="shared" si="175"/>
        <v>7.6280720003596891E-4</v>
      </c>
      <c r="J1882" s="1">
        <f t="shared" si="176"/>
        <v>-0.45884857149543096</v>
      </c>
      <c r="K1882">
        <f t="shared" si="177"/>
        <v>0.13476410536610395</v>
      </c>
      <c r="L1882">
        <f t="shared" si="178"/>
        <v>1.6393260516892383E-2</v>
      </c>
      <c r="M1882">
        <f t="shared" si="179"/>
        <v>0.1432066360568201</v>
      </c>
    </row>
    <row r="1883" spans="1:13" x14ac:dyDescent="0.25">
      <c r="A1883">
        <v>1882</v>
      </c>
      <c r="B1883">
        <f>Sheet1!B1883+7</f>
        <v>10.87910008430481</v>
      </c>
      <c r="C1883">
        <f>Sheet1!C1883+13</f>
        <v>21.495699882507324</v>
      </c>
      <c r="D1883">
        <f>Sheet1!D1883</f>
        <v>0.30869999527931213</v>
      </c>
      <c r="E1883">
        <f>Sheet1!E1883+7</f>
        <v>10.746004171060296</v>
      </c>
      <c r="F1883">
        <f>Sheet1!F1883+13</f>
        <v>21.481137001353943</v>
      </c>
      <c r="G1883">
        <f>Sheet1!G1883</f>
        <v>0.45181083448703246</v>
      </c>
      <c r="H1883" s="1">
        <f t="shared" si="174"/>
        <v>1.223409217794863E-2</v>
      </c>
      <c r="I1883" s="1">
        <f t="shared" si="175"/>
        <v>6.7747880892364109E-4</v>
      </c>
      <c r="J1883" s="1">
        <f t="shared" si="176"/>
        <v>-0.46359197083314974</v>
      </c>
      <c r="K1883">
        <f t="shared" si="177"/>
        <v>0.13309591324451375</v>
      </c>
      <c r="L1883">
        <f t="shared" si="178"/>
        <v>1.4562881153381113E-2</v>
      </c>
      <c r="M1883">
        <f t="shared" si="179"/>
        <v>0.14311083920772033</v>
      </c>
    </row>
    <row r="1884" spans="1:13" x14ac:dyDescent="0.25">
      <c r="A1884">
        <v>1883</v>
      </c>
      <c r="B1884">
        <f>Sheet1!B1884+7</f>
        <v>10.880100011825562</v>
      </c>
      <c r="C1884">
        <f>Sheet1!C1884+13</f>
        <v>21.500699996948242</v>
      </c>
      <c r="D1884">
        <f>Sheet1!D1884</f>
        <v>0.30529999732971191</v>
      </c>
      <c r="E1884">
        <f>Sheet1!E1884+7</f>
        <v>10.749760976666078</v>
      </c>
      <c r="F1884">
        <f>Sheet1!F1884+13</f>
        <v>21.488103710962243</v>
      </c>
      <c r="G1884">
        <f>Sheet1!G1884</f>
        <v>0.44764212757667388</v>
      </c>
      <c r="H1884" s="1">
        <f t="shared" si="174"/>
        <v>1.1979580612110022E-2</v>
      </c>
      <c r="I1884" s="1">
        <f t="shared" si="175"/>
        <v>5.8585469253500983E-4</v>
      </c>
      <c r="J1884" s="1">
        <f t="shared" si="176"/>
        <v>-0.46623691939714657</v>
      </c>
      <c r="K1884">
        <f t="shared" si="177"/>
        <v>0.13033903515948353</v>
      </c>
      <c r="L1884">
        <f t="shared" si="178"/>
        <v>1.25962859859996E-2</v>
      </c>
      <c r="M1884">
        <f t="shared" si="179"/>
        <v>0.14234213024696196</v>
      </c>
    </row>
    <row r="1885" spans="1:13" x14ac:dyDescent="0.25">
      <c r="A1885">
        <v>1884</v>
      </c>
      <c r="B1885">
        <f>Sheet1!B1885+7</f>
        <v>10.881099939346313</v>
      </c>
      <c r="C1885">
        <f>Sheet1!C1885+13</f>
        <v>21.50570011138916</v>
      </c>
      <c r="D1885">
        <f>Sheet1!D1885</f>
        <v>0.30180001258850098</v>
      </c>
      <c r="E1885">
        <f>Sheet1!E1885+7</f>
        <v>10.758359164183982</v>
      </c>
      <c r="F1885">
        <f>Sheet1!F1885+13</f>
        <v>21.498003557477837</v>
      </c>
      <c r="G1885">
        <f>Sheet1!G1885</f>
        <v>0.43897658396549205</v>
      </c>
      <c r="H1885" s="1">
        <f t="shared" si="174"/>
        <v>1.1280180849961458E-2</v>
      </c>
      <c r="I1885" s="1">
        <f t="shared" si="175"/>
        <v>3.5788436886307999E-4</v>
      </c>
      <c r="J1885" s="1">
        <f t="shared" si="176"/>
        <v>-0.45452805054726397</v>
      </c>
      <c r="K1885">
        <f t="shared" si="177"/>
        <v>0.12274077516233106</v>
      </c>
      <c r="L1885">
        <f t="shared" si="178"/>
        <v>7.6965539113231785E-3</v>
      </c>
      <c r="M1885">
        <f t="shared" si="179"/>
        <v>0.13717657137699107</v>
      </c>
    </row>
    <row r="1886" spans="1:13" x14ac:dyDescent="0.25">
      <c r="A1886">
        <v>1885</v>
      </c>
      <c r="B1886">
        <f>Sheet1!B1886+7</f>
        <v>10.882100105285645</v>
      </c>
      <c r="C1886">
        <f>Sheet1!C1886+13</f>
        <v>21.510700225830078</v>
      </c>
      <c r="D1886">
        <f>Sheet1!D1886</f>
        <v>0.29840001463890076</v>
      </c>
      <c r="E1886">
        <f>Sheet1!E1886+7</f>
        <v>10.756221330529455</v>
      </c>
      <c r="F1886">
        <f>Sheet1!F1886+13</f>
        <v>21.502017580777967</v>
      </c>
      <c r="G1886">
        <f>Sheet1!G1886</f>
        <v>0.43738263096052549</v>
      </c>
      <c r="H1886" s="1">
        <f t="shared" si="174"/>
        <v>1.1567507515856088E-2</v>
      </c>
      <c r="I1886" s="1">
        <f t="shared" si="175"/>
        <v>4.0364306884280084E-4</v>
      </c>
      <c r="J1886" s="1">
        <f t="shared" si="176"/>
        <v>-0.46575941522593456</v>
      </c>
      <c r="K1886">
        <f t="shared" si="177"/>
        <v>0.12587877475619003</v>
      </c>
      <c r="L1886">
        <f t="shared" si="178"/>
        <v>8.6826450521115817E-3</v>
      </c>
      <c r="M1886">
        <f t="shared" si="179"/>
        <v>0.13898261632162473</v>
      </c>
    </row>
    <row r="1887" spans="1:13" x14ac:dyDescent="0.25">
      <c r="A1887">
        <v>1886</v>
      </c>
      <c r="B1887">
        <f>Sheet1!B1887+7</f>
        <v>10.883100032806396</v>
      </c>
      <c r="C1887">
        <f>Sheet1!C1887+13</f>
        <v>21.515700340270996</v>
      </c>
      <c r="D1887">
        <f>Sheet1!D1887</f>
        <v>0.29499998688697815</v>
      </c>
      <c r="E1887">
        <f>Sheet1!E1887+7</f>
        <v>10.753385218561625</v>
      </c>
      <c r="F1887">
        <f>Sheet1!F1887+13</f>
        <v>21.502996122425088</v>
      </c>
      <c r="G1887">
        <f>Sheet1!G1887</f>
        <v>0.43889695634425818</v>
      </c>
      <c r="H1887" s="1">
        <f t="shared" si="174"/>
        <v>1.1918921433576295E-2</v>
      </c>
      <c r="I1887" s="1">
        <f t="shared" si="175"/>
        <v>5.904626688878579E-4</v>
      </c>
      <c r="J1887" s="1">
        <f t="shared" si="176"/>
        <v>-0.48778635882587529</v>
      </c>
      <c r="K1887">
        <f t="shared" si="177"/>
        <v>0.12971481424477105</v>
      </c>
      <c r="L1887">
        <f t="shared" si="178"/>
        <v>1.2704217845907806E-2</v>
      </c>
      <c r="M1887">
        <f t="shared" si="179"/>
        <v>0.14389696945728003</v>
      </c>
    </row>
    <row r="1888" spans="1:13" x14ac:dyDescent="0.25">
      <c r="A1888">
        <v>1887</v>
      </c>
      <c r="B1888">
        <f>Sheet1!B1888+7</f>
        <v>10.884099960327148</v>
      </c>
      <c r="C1888">
        <f>Sheet1!C1888+13</f>
        <v>21.520700454711914</v>
      </c>
      <c r="D1888">
        <f>Sheet1!D1888</f>
        <v>0.29150000214576721</v>
      </c>
      <c r="E1888">
        <f>Sheet1!E1888+7</f>
        <v>10.758761643218151</v>
      </c>
      <c r="F1888">
        <f>Sheet1!F1888+13</f>
        <v>21.510022724456569</v>
      </c>
      <c r="G1888">
        <f>Sheet1!G1888</f>
        <v>0.4312333134215538</v>
      </c>
      <c r="H1888" s="1">
        <f t="shared" si="174"/>
        <v>1.1515726386734742E-2</v>
      </c>
      <c r="I1888" s="1">
        <f t="shared" si="175"/>
        <v>4.9616090692844916E-4</v>
      </c>
      <c r="J1888" s="1">
        <f t="shared" si="176"/>
        <v>-0.47935955487887677</v>
      </c>
      <c r="K1888">
        <f t="shared" si="177"/>
        <v>0.1253383171089979</v>
      </c>
      <c r="L1888">
        <f t="shared" si="178"/>
        <v>1.0677730255345352E-2</v>
      </c>
      <c r="M1888">
        <f t="shared" si="179"/>
        <v>0.13973331127578659</v>
      </c>
    </row>
    <row r="1889" spans="1:13" x14ac:dyDescent="0.25">
      <c r="A1889">
        <v>1888</v>
      </c>
      <c r="B1889">
        <f>Sheet1!B1889+7</f>
        <v>10.8850998878479</v>
      </c>
      <c r="C1889">
        <f>Sheet1!C1889+13</f>
        <v>21.525699615478516</v>
      </c>
      <c r="D1889">
        <f>Sheet1!D1889</f>
        <v>0.28810000419616699</v>
      </c>
      <c r="E1889">
        <f>Sheet1!E1889+7</f>
        <v>10.751116885917906</v>
      </c>
      <c r="F1889">
        <f>Sheet1!F1889+13</f>
        <v>21.509085049714699</v>
      </c>
      <c r="G1889">
        <f>Sheet1!G1889</f>
        <v>0.43346263049078565</v>
      </c>
      <c r="H1889" s="1">
        <f t="shared" si="174"/>
        <v>1.2308844503996962E-2</v>
      </c>
      <c r="I1889" s="1">
        <f t="shared" si="175"/>
        <v>7.7184788697273071E-4</v>
      </c>
      <c r="J1889" s="1">
        <f t="shared" si="176"/>
        <v>-0.50455614084490397</v>
      </c>
      <c r="K1889">
        <f t="shared" si="177"/>
        <v>0.13398300192999457</v>
      </c>
      <c r="L1889">
        <f t="shared" si="178"/>
        <v>1.6614565763816813E-2</v>
      </c>
      <c r="M1889">
        <f t="shared" si="179"/>
        <v>0.14536262629461866</v>
      </c>
    </row>
    <row r="1890" spans="1:13" x14ac:dyDescent="0.25">
      <c r="A1890">
        <v>1889</v>
      </c>
      <c r="B1890">
        <f>Sheet1!B1890+7</f>
        <v>10.886100053787231</v>
      </c>
      <c r="C1890">
        <f>Sheet1!C1890+13</f>
        <v>21.530699729919434</v>
      </c>
      <c r="D1890">
        <f>Sheet1!D1890</f>
        <v>0.28459998965263367</v>
      </c>
      <c r="E1890">
        <f>Sheet1!E1890+7</f>
        <v>10.74955203412453</v>
      </c>
      <c r="F1890">
        <f>Sheet1!F1890+13</f>
        <v>21.512198991410791</v>
      </c>
      <c r="G1890">
        <f>Sheet1!G1890</f>
        <v>0.43048380904269579</v>
      </c>
      <c r="H1890" s="1">
        <f t="shared" si="174"/>
        <v>1.2543336822923707E-2</v>
      </c>
      <c r="I1890" s="1">
        <f t="shared" si="175"/>
        <v>8.5927251509310002E-4</v>
      </c>
      <c r="J1890" s="1">
        <f t="shared" si="176"/>
        <v>-0.51259249716811128</v>
      </c>
      <c r="K1890">
        <f t="shared" si="177"/>
        <v>0.13654801966270114</v>
      </c>
      <c r="L1890">
        <f t="shared" si="178"/>
        <v>1.85007385086422E-2</v>
      </c>
      <c r="M1890">
        <f t="shared" si="179"/>
        <v>0.14588381939006212</v>
      </c>
    </row>
    <row r="1891" spans="1:13" x14ac:dyDescent="0.25">
      <c r="A1891">
        <v>1890</v>
      </c>
      <c r="B1891">
        <f>Sheet1!B1891+7</f>
        <v>10.887099981307983</v>
      </c>
      <c r="C1891">
        <f>Sheet1!C1891+13</f>
        <v>21.535699844360352</v>
      </c>
      <c r="D1891">
        <f>Sheet1!D1891</f>
        <v>0.28110000491142273</v>
      </c>
      <c r="E1891">
        <f>Sheet1!E1891+7</f>
        <v>10.755477125688991</v>
      </c>
      <c r="F1891">
        <f>Sheet1!F1891+13</f>
        <v>21.525523858483837</v>
      </c>
      <c r="G1891">
        <f>Sheet1!G1891</f>
        <v>0.42035686833784347</v>
      </c>
      <c r="H1891" s="1">
        <f t="shared" si="174"/>
        <v>1.2089799473227527E-2</v>
      </c>
      <c r="I1891" s="1">
        <f t="shared" si="175"/>
        <v>4.7251707397750277E-4</v>
      </c>
      <c r="J1891" s="1">
        <f t="shared" si="176"/>
        <v>-0.49539971893740059</v>
      </c>
      <c r="K1891">
        <f t="shared" si="177"/>
        <v>0.13162285561899267</v>
      </c>
      <c r="L1891">
        <f t="shared" si="178"/>
        <v>1.0175985876514915E-2</v>
      </c>
      <c r="M1891">
        <f t="shared" si="179"/>
        <v>0.13925686342642074</v>
      </c>
    </row>
    <row r="1892" spans="1:13" x14ac:dyDescent="0.25">
      <c r="A1892">
        <v>1891</v>
      </c>
      <c r="B1892">
        <f>Sheet1!B1892+7</f>
        <v>10.888099908828735</v>
      </c>
      <c r="C1892">
        <f>Sheet1!C1892+13</f>
        <v>21.54069995880127</v>
      </c>
      <c r="D1892">
        <f>Sheet1!D1892</f>
        <v>0.2775999903678894</v>
      </c>
      <c r="E1892">
        <f>Sheet1!E1892+7</f>
        <v>10.762411006157002</v>
      </c>
      <c r="F1892">
        <f>Sheet1!F1892+13</f>
        <v>21.535183679357729</v>
      </c>
      <c r="G1892">
        <f>Sheet1!G1892</f>
        <v>0.41154986427585871</v>
      </c>
      <c r="H1892" s="1">
        <f t="shared" si="174"/>
        <v>1.1543694834193883E-2</v>
      </c>
      <c r="I1892" s="1">
        <f t="shared" si="175"/>
        <v>2.5608635996466304E-4</v>
      </c>
      <c r="J1892" s="1">
        <f t="shared" si="176"/>
        <v>-0.48252838096446699</v>
      </c>
      <c r="K1892">
        <f t="shared" si="177"/>
        <v>0.12568890267173316</v>
      </c>
      <c r="L1892">
        <f t="shared" si="178"/>
        <v>5.5162794435403839E-3</v>
      </c>
      <c r="M1892">
        <f t="shared" si="179"/>
        <v>0.13394987390796931</v>
      </c>
    </row>
    <row r="1893" spans="1:13" x14ac:dyDescent="0.25">
      <c r="A1893">
        <v>1892</v>
      </c>
      <c r="B1893">
        <f>Sheet1!B1893+7</f>
        <v>10.889100074768066</v>
      </c>
      <c r="C1893">
        <f>Sheet1!C1893+13</f>
        <v>21.545700073242188</v>
      </c>
      <c r="D1893">
        <f>Sheet1!D1893</f>
        <v>0.27410000562667847</v>
      </c>
      <c r="E1893">
        <f>Sheet1!E1893+7</f>
        <v>10.752733536447453</v>
      </c>
      <c r="F1893">
        <f>Sheet1!F1893+13</f>
        <v>21.53002995888685</v>
      </c>
      <c r="G1893">
        <f>Sheet1!G1893</f>
        <v>0.4190222179846434</v>
      </c>
      <c r="H1893" s="1">
        <f t="shared" si="174"/>
        <v>1.2523214717862548E-2</v>
      </c>
      <c r="I1893" s="1">
        <f t="shared" si="175"/>
        <v>7.272965975609482E-4</v>
      </c>
      <c r="J1893" s="1">
        <f t="shared" si="176"/>
        <v>-0.52872020935069797</v>
      </c>
      <c r="K1893">
        <f t="shared" si="177"/>
        <v>0.13636653832061363</v>
      </c>
      <c r="L1893">
        <f t="shared" si="178"/>
        <v>1.5670114355337716E-2</v>
      </c>
      <c r="M1893">
        <f t="shared" si="179"/>
        <v>0.14492221235796493</v>
      </c>
    </row>
    <row r="1894" spans="1:13" x14ac:dyDescent="0.25">
      <c r="A1894">
        <v>1893</v>
      </c>
      <c r="B1894">
        <f>Sheet1!B1894+7</f>
        <v>10.890100002288818</v>
      </c>
      <c r="C1894">
        <f>Sheet1!C1894+13</f>
        <v>21.550700187683105</v>
      </c>
      <c r="D1894">
        <f>Sheet1!D1894</f>
        <v>0.27059999108314514</v>
      </c>
      <c r="E1894">
        <f>Sheet1!E1894+7</f>
        <v>10.753831705414013</v>
      </c>
      <c r="F1894">
        <f>Sheet1!F1894+13</f>
        <v>21.534551519696549</v>
      </c>
      <c r="G1894">
        <f>Sheet1!G1894</f>
        <v>0.41491012589624288</v>
      </c>
      <c r="H1894" s="1">
        <f t="shared" si="174"/>
        <v>1.251304366775006E-2</v>
      </c>
      <c r="I1894" s="1">
        <f t="shared" si="175"/>
        <v>7.4933379639263806E-4</v>
      </c>
      <c r="J1894" s="1">
        <f t="shared" si="176"/>
        <v>-0.53329689419227178</v>
      </c>
      <c r="K1894">
        <f t="shared" si="177"/>
        <v>0.13626829687480502</v>
      </c>
      <c r="L1894">
        <f t="shared" si="178"/>
        <v>1.614866798655612E-2</v>
      </c>
      <c r="M1894">
        <f t="shared" si="179"/>
        <v>0.14431013481309773</v>
      </c>
    </row>
    <row r="1895" spans="1:13" x14ac:dyDescent="0.25">
      <c r="A1895">
        <v>1894</v>
      </c>
      <c r="B1895">
        <f>Sheet1!B1895+7</f>
        <v>10.89109992980957</v>
      </c>
      <c r="C1895">
        <f>Sheet1!C1895+13</f>
        <v>21.555700302124023</v>
      </c>
      <c r="D1895">
        <f>Sheet1!D1895</f>
        <v>0.2671000063419342</v>
      </c>
      <c r="E1895">
        <f>Sheet1!E1895+7</f>
        <v>10.758324135226108</v>
      </c>
      <c r="F1895">
        <f>Sheet1!F1895+13</f>
        <v>21.540714679996356</v>
      </c>
      <c r="G1895">
        <f>Sheet1!G1895</f>
        <v>0.40930236689975213</v>
      </c>
      <c r="H1895" s="1">
        <f t="shared" si="174"/>
        <v>1.2191219935467458E-2</v>
      </c>
      <c r="I1895" s="1">
        <f t="shared" si="175"/>
        <v>6.9520460563237752E-4</v>
      </c>
      <c r="J1895" s="1">
        <f t="shared" si="176"/>
        <v>-0.53239369966833439</v>
      </c>
      <c r="K1895">
        <f t="shared" si="177"/>
        <v>0.13277579458346267</v>
      </c>
      <c r="L1895">
        <f t="shared" si="178"/>
        <v>1.4985622127667853E-2</v>
      </c>
      <c r="M1895">
        <f t="shared" si="179"/>
        <v>0.14220236055781793</v>
      </c>
    </row>
    <row r="1896" spans="1:13" x14ac:dyDescent="0.25">
      <c r="A1896">
        <v>1895</v>
      </c>
      <c r="B1896">
        <f>Sheet1!B1896+7</f>
        <v>10.892100095748901</v>
      </c>
      <c r="C1896">
        <f>Sheet1!C1896+13</f>
        <v>21.560700416564941</v>
      </c>
      <c r="D1896">
        <f>Sheet1!D1896</f>
        <v>0.26359999179840088</v>
      </c>
      <c r="E1896">
        <f>Sheet1!E1896+7</f>
        <v>10.766361383789626</v>
      </c>
      <c r="F1896">
        <f>Sheet1!F1896+13</f>
        <v>21.549575440433777</v>
      </c>
      <c r="G1896">
        <f>Sheet1!G1896</f>
        <v>0.40139296809281405</v>
      </c>
      <c r="H1896" s="1">
        <f t="shared" si="174"/>
        <v>1.1544028319052123E-2</v>
      </c>
      <c r="I1896" s="1">
        <f t="shared" si="175"/>
        <v>5.1598398550247414E-4</v>
      </c>
      <c r="J1896" s="1">
        <f t="shared" si="176"/>
        <v>-0.52273513118997406</v>
      </c>
      <c r="K1896">
        <f t="shared" si="177"/>
        <v>0.12573871195927566</v>
      </c>
      <c r="L1896">
        <f t="shared" si="178"/>
        <v>1.1124976131164033E-2</v>
      </c>
      <c r="M1896">
        <f t="shared" si="179"/>
        <v>0.13779297629441317</v>
      </c>
    </row>
    <row r="1897" spans="1:13" x14ac:dyDescent="0.25">
      <c r="A1897">
        <v>1896</v>
      </c>
      <c r="B1897">
        <f>Sheet1!B1897+7</f>
        <v>10.893100023269653</v>
      </c>
      <c r="C1897">
        <f>Sheet1!C1897+13</f>
        <v>21.565699577331543</v>
      </c>
      <c r="D1897">
        <f>Sheet1!D1897</f>
        <v>0.25999999046325684</v>
      </c>
      <c r="E1897">
        <f>Sheet1!E1897+7</f>
        <v>10.76517583814954</v>
      </c>
      <c r="F1897">
        <f>Sheet1!F1897+13</f>
        <v>21.554917324147887</v>
      </c>
      <c r="G1897">
        <f>Sheet1!G1897</f>
        <v>0.39988334050714147</v>
      </c>
      <c r="H1897" s="1">
        <f t="shared" si="174"/>
        <v>1.17435977680223E-2</v>
      </c>
      <c r="I1897" s="1">
        <f t="shared" si="175"/>
        <v>4.9997233546690556E-4</v>
      </c>
      <c r="J1897" s="1">
        <f t="shared" si="176"/>
        <v>-0.53801290451836736</v>
      </c>
      <c r="K1897">
        <f t="shared" si="177"/>
        <v>0.12792418512011317</v>
      </c>
      <c r="L1897">
        <f t="shared" si="178"/>
        <v>1.078225318365611E-2</v>
      </c>
      <c r="M1897">
        <f t="shared" si="179"/>
        <v>0.13988335004388464</v>
      </c>
    </row>
    <row r="1898" spans="1:13" x14ac:dyDescent="0.25">
      <c r="A1898">
        <v>1897</v>
      </c>
      <c r="B1898">
        <f>Sheet1!B1898+7</f>
        <v>10.894099950790405</v>
      </c>
      <c r="C1898">
        <f>Sheet1!C1898+13</f>
        <v>21.570699691772461</v>
      </c>
      <c r="D1898">
        <f>Sheet1!D1898</f>
        <v>0.2565000057220459</v>
      </c>
      <c r="E1898">
        <f>Sheet1!E1898+7</f>
        <v>10.765941787372698</v>
      </c>
      <c r="F1898">
        <f>Sheet1!F1898+13</f>
        <v>21.561146772157542</v>
      </c>
      <c r="G1898">
        <f>Sheet1!G1898</f>
        <v>0.39700189014966231</v>
      </c>
      <c r="H1898" s="1">
        <f t="shared" si="174"/>
        <v>1.176399739277301E-2</v>
      </c>
      <c r="I1898" s="1">
        <f t="shared" si="175"/>
        <v>4.4286554221337372E-4</v>
      </c>
      <c r="J1898" s="1">
        <f t="shared" si="176"/>
        <v>-0.54776561907710097</v>
      </c>
      <c r="K1898">
        <f t="shared" si="177"/>
        <v>0.12815816341770692</v>
      </c>
      <c r="L1898">
        <f t="shared" si="178"/>
        <v>9.5529196149186646E-3</v>
      </c>
      <c r="M1898">
        <f t="shared" si="179"/>
        <v>0.14050188442761641</v>
      </c>
    </row>
    <row r="1899" spans="1:13" x14ac:dyDescent="0.25">
      <c r="A1899">
        <v>1898</v>
      </c>
      <c r="B1899">
        <f>Sheet1!B1899+7</f>
        <v>10.895100116729736</v>
      </c>
      <c r="C1899">
        <f>Sheet1!C1899+13</f>
        <v>21.575699806213379</v>
      </c>
      <c r="D1899">
        <f>Sheet1!D1899</f>
        <v>0.25290000438690186</v>
      </c>
      <c r="E1899">
        <f>Sheet1!E1899+7</f>
        <v>10.76983355867883</v>
      </c>
      <c r="F1899">
        <f>Sheet1!F1899+13</f>
        <v>21.568653773545265</v>
      </c>
      <c r="G1899">
        <f>Sheet1!G1899</f>
        <v>0.39074896332390602</v>
      </c>
      <c r="H1899" s="1">
        <f t="shared" si="174"/>
        <v>1.1497513259061872E-2</v>
      </c>
      <c r="I1899" s="1">
        <f t="shared" si="175"/>
        <v>3.2657261323617426E-4</v>
      </c>
      <c r="J1899" s="1">
        <f t="shared" si="176"/>
        <v>-0.54507297961970147</v>
      </c>
      <c r="K1899">
        <f t="shared" si="177"/>
        <v>0.1252665580509067</v>
      </c>
      <c r="L1899">
        <f t="shared" si="178"/>
        <v>7.0460326681143215E-3</v>
      </c>
      <c r="M1899">
        <f t="shared" si="179"/>
        <v>0.13784895893700416</v>
      </c>
    </row>
    <row r="1900" spans="1:13" x14ac:dyDescent="0.25">
      <c r="A1900">
        <v>1899</v>
      </c>
      <c r="B1900">
        <f>Sheet1!B1900+7</f>
        <v>10.896100044250488</v>
      </c>
      <c r="C1900">
        <f>Sheet1!C1900+13</f>
        <v>21.580699920654297</v>
      </c>
      <c r="D1900">
        <f>Sheet1!D1900</f>
        <v>0.24940000474452972</v>
      </c>
      <c r="E1900">
        <f>Sheet1!E1900+7</f>
        <v>10.759599739560766</v>
      </c>
      <c r="F1900">
        <f>Sheet1!F1900+13</f>
        <v>21.564402153632688</v>
      </c>
      <c r="G1900">
        <f>Sheet1!G1900</f>
        <v>0.39721522917999891</v>
      </c>
      <c r="H1900" s="1">
        <f t="shared" si="174"/>
        <v>1.2527445979329905E-2</v>
      </c>
      <c r="I1900" s="1">
        <f t="shared" si="175"/>
        <v>7.5520103988891167E-4</v>
      </c>
      <c r="J1900" s="1">
        <f t="shared" si="176"/>
        <v>-0.59268332647740785</v>
      </c>
      <c r="K1900">
        <f t="shared" si="177"/>
        <v>0.13650030468972219</v>
      </c>
      <c r="L1900">
        <f t="shared" si="178"/>
        <v>1.6297767021608678E-2</v>
      </c>
      <c r="M1900">
        <f t="shared" si="179"/>
        <v>0.14781522443546918</v>
      </c>
    </row>
    <row r="1901" spans="1:13" x14ac:dyDescent="0.25">
      <c r="A1901">
        <v>1900</v>
      </c>
      <c r="B1901">
        <f>Sheet1!B1901+7</f>
        <v>10.89709997177124</v>
      </c>
      <c r="C1901">
        <f>Sheet1!C1901+13</f>
        <v>21.585700035095215</v>
      </c>
      <c r="D1901">
        <f>Sheet1!D1901</f>
        <v>0.24580000340938568</v>
      </c>
      <c r="E1901">
        <f>Sheet1!E1901+7</f>
        <v>10.767438757539686</v>
      </c>
      <c r="F1901">
        <f>Sheet1!F1901+13</f>
        <v>21.574545566216443</v>
      </c>
      <c r="G1901">
        <f>Sheet1!G1901</f>
        <v>0.38669077401796487</v>
      </c>
      <c r="H1901" s="1">
        <f t="shared" si="174"/>
        <v>1.1898689978750229E-2</v>
      </c>
      <c r="I1901" s="1">
        <f t="shared" si="175"/>
        <v>5.1675270482940783E-4</v>
      </c>
      <c r="J1901" s="1">
        <f t="shared" si="176"/>
        <v>-0.57319271218203482</v>
      </c>
      <c r="K1901">
        <f t="shared" si="177"/>
        <v>0.12966121423155386</v>
      </c>
      <c r="L1901">
        <f t="shared" si="178"/>
        <v>1.1154468878771695E-2</v>
      </c>
      <c r="M1901">
        <f t="shared" si="179"/>
        <v>0.14089077060857919</v>
      </c>
    </row>
    <row r="1902" spans="1:13" x14ac:dyDescent="0.25">
      <c r="A1902">
        <v>1901</v>
      </c>
      <c r="B1902">
        <f>Sheet1!B1902+7</f>
        <v>10.898099899291992</v>
      </c>
      <c r="C1902">
        <f>Sheet1!C1902+13</f>
        <v>21.590700149536133</v>
      </c>
      <c r="D1902">
        <f>Sheet1!D1902</f>
        <v>0.24220000207424164</v>
      </c>
      <c r="E1902">
        <f>Sheet1!E1902+7</f>
        <v>10.764149813335322</v>
      </c>
      <c r="F1902">
        <f>Sheet1!F1902+13</f>
        <v>21.575835260264544</v>
      </c>
      <c r="G1902">
        <f>Sheet1!G1902</f>
        <v>0.38457922538608269</v>
      </c>
      <c r="H1902" s="1">
        <f t="shared" si="174"/>
        <v>1.2291141317705485E-2</v>
      </c>
      <c r="I1902" s="1">
        <f t="shared" si="175"/>
        <v>6.8848574472506804E-4</v>
      </c>
      <c r="J1902" s="1">
        <f t="shared" si="176"/>
        <v>-0.58785805983683481</v>
      </c>
      <c r="K1902">
        <f t="shared" si="177"/>
        <v>0.1339500859566698</v>
      </c>
      <c r="L1902">
        <f t="shared" si="178"/>
        <v>1.4864889271589021E-2</v>
      </c>
      <c r="M1902">
        <f t="shared" si="179"/>
        <v>0.14237922331184105</v>
      </c>
    </row>
    <row r="1903" spans="1:13" x14ac:dyDescent="0.25">
      <c r="A1903">
        <v>1902</v>
      </c>
      <c r="B1903">
        <f>Sheet1!B1903+7</f>
        <v>10.899100065231323</v>
      </c>
      <c r="C1903">
        <f>Sheet1!C1903+13</f>
        <v>21.595700263977051</v>
      </c>
      <c r="D1903">
        <f>Sheet1!D1903</f>
        <v>0.2386000007390976</v>
      </c>
      <c r="E1903">
        <f>Sheet1!E1903+7</f>
        <v>10.761446605546999</v>
      </c>
      <c r="F1903">
        <f>Sheet1!F1903+13</f>
        <v>21.577085460807975</v>
      </c>
      <c r="G1903">
        <f>Sheet1!G1903</f>
        <v>0.38266004612497306</v>
      </c>
      <c r="H1903" s="1">
        <f t="shared" si="174"/>
        <v>1.2629800521186707E-2</v>
      </c>
      <c r="I1903" s="1">
        <f t="shared" si="175"/>
        <v>8.6196802796555897E-4</v>
      </c>
      <c r="J1903" s="1">
        <f t="shared" si="176"/>
        <v>-0.60377219170003726</v>
      </c>
      <c r="K1903">
        <f t="shared" si="177"/>
        <v>0.13765345968432463</v>
      </c>
      <c r="L1903">
        <f t="shared" si="178"/>
        <v>1.86148031690756E-2</v>
      </c>
      <c r="M1903">
        <f t="shared" si="179"/>
        <v>0.14406004538587547</v>
      </c>
    </row>
    <row r="1904" spans="1:13" x14ac:dyDescent="0.25">
      <c r="A1904">
        <v>1903</v>
      </c>
      <c r="B1904">
        <f>Sheet1!B1904+7</f>
        <v>10.900099992752075</v>
      </c>
      <c r="C1904">
        <f>Sheet1!C1904+13</f>
        <v>21.600700378417969</v>
      </c>
      <c r="D1904">
        <f>Sheet1!D1904</f>
        <v>0.23499999940395355</v>
      </c>
      <c r="E1904">
        <f>Sheet1!E1904+7</f>
        <v>10.769963579663708</v>
      </c>
      <c r="F1904">
        <f>Sheet1!F1904+13</f>
        <v>21.59065564799436</v>
      </c>
      <c r="G1904">
        <f>Sheet1!G1904</f>
        <v>0.37116030453508059</v>
      </c>
      <c r="H1904" s="1">
        <f t="shared" si="174"/>
        <v>1.193901094255102E-2</v>
      </c>
      <c r="I1904" s="1">
        <f t="shared" si="175"/>
        <v>4.6501873770928633E-4</v>
      </c>
      <c r="J1904" s="1">
        <f t="shared" si="176"/>
        <v>-0.57940555521906234</v>
      </c>
      <c r="K1904">
        <f t="shared" si="177"/>
        <v>0.13013641308836732</v>
      </c>
      <c r="L1904">
        <f t="shared" si="178"/>
        <v>1.0044730423608428E-2</v>
      </c>
      <c r="M1904">
        <f t="shared" si="179"/>
        <v>0.13616030513112704</v>
      </c>
    </row>
    <row r="1905" spans="1:13" x14ac:dyDescent="0.25">
      <c r="A1905">
        <v>1904</v>
      </c>
      <c r="B1905">
        <f>Sheet1!B1905+7</f>
        <v>10.901099920272827</v>
      </c>
      <c r="C1905">
        <f>Sheet1!C1905+13</f>
        <v>21.60569953918457</v>
      </c>
      <c r="D1905">
        <f>Sheet1!D1905</f>
        <v>0.23139999806880951</v>
      </c>
      <c r="E1905">
        <f>Sheet1!E1905+7</f>
        <v>10.77335390507881</v>
      </c>
      <c r="F1905">
        <f>Sheet1!F1905+13</f>
        <v>21.597723554296412</v>
      </c>
      <c r="G1905">
        <f>Sheet1!G1905</f>
        <v>0.36635636326370719</v>
      </c>
      <c r="H1905" s="1">
        <f t="shared" si="174"/>
        <v>1.1718635378843467E-2</v>
      </c>
      <c r="I1905" s="1">
        <f t="shared" si="175"/>
        <v>3.6916114998698508E-4</v>
      </c>
      <c r="J1905" s="1">
        <f t="shared" si="176"/>
        <v>-0.58321679481936217</v>
      </c>
      <c r="K1905">
        <f t="shared" si="177"/>
        <v>0.12774601519401685</v>
      </c>
      <c r="L1905">
        <f t="shared" si="178"/>
        <v>7.9759848881586493E-3</v>
      </c>
      <c r="M1905">
        <f t="shared" si="179"/>
        <v>0.13495636519489768</v>
      </c>
    </row>
    <row r="1906" spans="1:13" x14ac:dyDescent="0.25">
      <c r="A1906">
        <v>1905</v>
      </c>
      <c r="B1906">
        <f>Sheet1!B1906+7</f>
        <v>10.902100086212158</v>
      </c>
      <c r="C1906">
        <f>Sheet1!C1906+13</f>
        <v>21.610699653625488</v>
      </c>
      <c r="D1906">
        <f>Sheet1!D1906</f>
        <v>0.22779999673366547</v>
      </c>
      <c r="E1906">
        <f>Sheet1!E1906+7</f>
        <v>10.773506655581979</v>
      </c>
      <c r="F1906">
        <f>Sheet1!F1906+13</f>
        <v>21.599111154083733</v>
      </c>
      <c r="G1906">
        <f>Sheet1!G1906</f>
        <v>0.36554572158658927</v>
      </c>
      <c r="H1906" s="1">
        <f t="shared" si="174"/>
        <v>1.1795289862804564E-2</v>
      </c>
      <c r="I1906" s="1">
        <f t="shared" si="175"/>
        <v>5.362389801114606E-4</v>
      </c>
      <c r="J1906" s="1">
        <f t="shared" si="176"/>
        <v>-0.60467834428448441</v>
      </c>
      <c r="K1906">
        <f t="shared" si="177"/>
        <v>0.12859343063017903</v>
      </c>
      <c r="L1906">
        <f t="shared" si="178"/>
        <v>1.1588499541755226E-2</v>
      </c>
      <c r="M1906">
        <f t="shared" si="179"/>
        <v>0.1377457248529238</v>
      </c>
    </row>
    <row r="1907" spans="1:13" x14ac:dyDescent="0.25">
      <c r="A1907">
        <v>1906</v>
      </c>
      <c r="B1907">
        <f>Sheet1!B1907+7</f>
        <v>10.90310001373291</v>
      </c>
      <c r="C1907">
        <f>Sheet1!C1907+13</f>
        <v>21.615699768066406</v>
      </c>
      <c r="D1907">
        <f>Sheet1!D1907</f>
        <v>0.22409999370574951</v>
      </c>
      <c r="E1907">
        <f>Sheet1!E1907+7</f>
        <v>10.774846930893501</v>
      </c>
      <c r="F1907">
        <f>Sheet1!F1907+13</f>
        <v>21.604802756279696</v>
      </c>
      <c r="G1907">
        <f>Sheet1!G1907</f>
        <v>0.36284100355632382</v>
      </c>
      <c r="H1907" s="1">
        <f t="shared" si="174"/>
        <v>1.1762992422143147E-2</v>
      </c>
      <c r="I1907" s="1">
        <f t="shared" si="175"/>
        <v>5.0412486774121135E-4</v>
      </c>
      <c r="J1907" s="1">
        <f t="shared" si="176"/>
        <v>-0.61910314032737412</v>
      </c>
      <c r="K1907">
        <f t="shared" si="177"/>
        <v>0.12825308283940906</v>
      </c>
      <c r="L1907">
        <f t="shared" si="178"/>
        <v>1.0897011786710209E-2</v>
      </c>
      <c r="M1907">
        <f t="shared" si="179"/>
        <v>0.1387410098505743</v>
      </c>
    </row>
    <row r="1908" spans="1:13" x14ac:dyDescent="0.25">
      <c r="A1908">
        <v>1907</v>
      </c>
      <c r="B1908">
        <f>Sheet1!B1908+7</f>
        <v>10.904099941253662</v>
      </c>
      <c r="C1908">
        <f>Sheet1!C1908+13</f>
        <v>21.620699882507324</v>
      </c>
      <c r="D1908">
        <f>Sheet1!D1908</f>
        <v>0.22050000727176666</v>
      </c>
      <c r="E1908">
        <f>Sheet1!E1908+7</f>
        <v>10.767669628147022</v>
      </c>
      <c r="F1908">
        <f>Sheet1!F1908+13</f>
        <v>21.602898414047402</v>
      </c>
      <c r="G1908">
        <f>Sheet1!G1908</f>
        <v>0.36772295641782338</v>
      </c>
      <c r="H1908" s="1">
        <f t="shared" si="174"/>
        <v>1.251183626724485E-2</v>
      </c>
      <c r="I1908" s="1">
        <f t="shared" si="175"/>
        <v>8.2335301616783311E-4</v>
      </c>
      <c r="J1908" s="1">
        <f t="shared" si="176"/>
        <v>-0.66767775188598588</v>
      </c>
      <c r="K1908">
        <f t="shared" si="177"/>
        <v>0.13643031310664</v>
      </c>
      <c r="L1908">
        <f t="shared" si="178"/>
        <v>1.7801468459921921E-2</v>
      </c>
      <c r="M1908">
        <f t="shared" si="179"/>
        <v>0.14722294914605671</v>
      </c>
    </row>
    <row r="1909" spans="1:13" x14ac:dyDescent="0.25">
      <c r="A1909">
        <v>1908</v>
      </c>
      <c r="B1909">
        <f>Sheet1!B1909+7</f>
        <v>10.905100107192993</v>
      </c>
      <c r="C1909">
        <f>Sheet1!C1909+13</f>
        <v>21.625699996948242</v>
      </c>
      <c r="D1909">
        <f>Sheet1!D1909</f>
        <v>0.21680000424385071</v>
      </c>
      <c r="E1909">
        <f>Sheet1!E1909+7</f>
        <v>10.770317080767386</v>
      </c>
      <c r="F1909">
        <f>Sheet1!F1909+13</f>
        <v>21.609929757069452</v>
      </c>
      <c r="G1909">
        <f>Sheet1!G1909</f>
        <v>0.36070107310942667</v>
      </c>
      <c r="H1909" s="1">
        <f t="shared" si="174"/>
        <v>1.2359632199680989E-2</v>
      </c>
      <c r="I1909" s="1">
        <f t="shared" si="175"/>
        <v>7.292360423484974E-4</v>
      </c>
      <c r="J1909" s="1">
        <f t="shared" si="176"/>
        <v>-0.66375030465276186</v>
      </c>
      <c r="K1909">
        <f t="shared" si="177"/>
        <v>0.13478302642560713</v>
      </c>
      <c r="L1909">
        <f t="shared" si="178"/>
        <v>1.5770239878790449E-2</v>
      </c>
      <c r="M1909">
        <f t="shared" si="179"/>
        <v>0.14390106886557597</v>
      </c>
    </row>
    <row r="1910" spans="1:13" x14ac:dyDescent="0.25">
      <c r="A1910">
        <v>1909</v>
      </c>
      <c r="B1910">
        <f>Sheet1!B1910+7</f>
        <v>10.906100034713745</v>
      </c>
      <c r="C1910">
        <f>Sheet1!C1910+13</f>
        <v>21.63070011138916</v>
      </c>
      <c r="D1910">
        <f>Sheet1!D1910</f>
        <v>0.21320000290870667</v>
      </c>
      <c r="E1910">
        <f>Sheet1!E1910+7</f>
        <v>10.767815936884057</v>
      </c>
      <c r="F1910">
        <f>Sheet1!F1910+13</f>
        <v>21.611260942149684</v>
      </c>
      <c r="G1910">
        <f>Sheet1!G1910</f>
        <v>0.35858580088006881</v>
      </c>
      <c r="H1910" s="1">
        <f t="shared" si="174"/>
        <v>1.2679518562046415E-2</v>
      </c>
      <c r="I1910" s="1">
        <f t="shared" si="175"/>
        <v>8.9868423765168443E-4</v>
      </c>
      <c r="J1910" s="1">
        <f t="shared" si="176"/>
        <v>-0.68192212001806152</v>
      </c>
      <c r="K1910">
        <f t="shared" si="177"/>
        <v>0.13828409782968798</v>
      </c>
      <c r="L1910">
        <f t="shared" si="178"/>
        <v>1.9439169239475973E-2</v>
      </c>
      <c r="M1910">
        <f t="shared" si="179"/>
        <v>0.14538579797136214</v>
      </c>
    </row>
    <row r="1911" spans="1:13" x14ac:dyDescent="0.25">
      <c r="A1911">
        <v>1910</v>
      </c>
      <c r="B1911">
        <f>Sheet1!B1911+7</f>
        <v>10.907099962234497</v>
      </c>
      <c r="C1911">
        <f>Sheet1!C1911+13</f>
        <v>21.635700225830078</v>
      </c>
      <c r="D1911">
        <f>Sheet1!D1911</f>
        <v>0.20949999988079071</v>
      </c>
      <c r="E1911">
        <f>Sheet1!E1911+7</f>
        <v>10.769919065528081</v>
      </c>
      <c r="F1911">
        <f>Sheet1!F1911+13</f>
        <v>21.61788620301046</v>
      </c>
      <c r="G1911">
        <f>Sheet1!G1911</f>
        <v>0.35449119415253283</v>
      </c>
      <c r="H1911" s="1">
        <f t="shared" si="174"/>
        <v>1.2577210915953941E-2</v>
      </c>
      <c r="I1911" s="1">
        <f t="shared" si="175"/>
        <v>8.2336243494214394E-4</v>
      </c>
      <c r="J1911" s="1">
        <f t="shared" si="176"/>
        <v>-0.69208207328995097</v>
      </c>
      <c r="K1911">
        <f t="shared" si="177"/>
        <v>0.13718089670641653</v>
      </c>
      <c r="L1911">
        <f t="shared" si="178"/>
        <v>1.7814022819617747E-2</v>
      </c>
      <c r="M1911">
        <f t="shared" si="179"/>
        <v>0.14499119427174212</v>
      </c>
    </row>
    <row r="1912" spans="1:13" x14ac:dyDescent="0.25">
      <c r="A1912">
        <v>1911</v>
      </c>
      <c r="B1912">
        <f>Sheet1!B1912+7</f>
        <v>10.908099889755249</v>
      </c>
      <c r="C1912">
        <f>Sheet1!C1912+13</f>
        <v>21.640700340270996</v>
      </c>
      <c r="D1912">
        <f>Sheet1!D1912</f>
        <v>0.20579999685287476</v>
      </c>
      <c r="E1912">
        <f>Sheet1!E1912+7</f>
        <v>10.777372860977762</v>
      </c>
      <c r="F1912">
        <f>Sheet1!F1912+13</f>
        <v>21.62876655328991</v>
      </c>
      <c r="G1912">
        <f>Sheet1!G1912</f>
        <v>0.34425132601891406</v>
      </c>
      <c r="H1912" s="1">
        <f t="shared" si="174"/>
        <v>1.1984399675351755E-2</v>
      </c>
      <c r="I1912" s="1">
        <f t="shared" si="175"/>
        <v>5.5145105257421452E-4</v>
      </c>
      <c r="J1912" s="1">
        <f t="shared" si="176"/>
        <v>-0.67274699360183843</v>
      </c>
      <c r="K1912">
        <f t="shared" si="177"/>
        <v>0.13072702877748732</v>
      </c>
      <c r="L1912">
        <f t="shared" si="178"/>
        <v>1.1933786981085603E-2</v>
      </c>
      <c r="M1912">
        <f t="shared" si="179"/>
        <v>0.13845132916603931</v>
      </c>
    </row>
    <row r="1913" spans="1:13" x14ac:dyDescent="0.25">
      <c r="A1913">
        <v>1912</v>
      </c>
      <c r="B1913">
        <f>Sheet1!B1913+7</f>
        <v>10.90910005569458</v>
      </c>
      <c r="C1913">
        <f>Sheet1!C1913+13</f>
        <v>21.645700454711914</v>
      </c>
      <c r="D1913">
        <f>Sheet1!D1913</f>
        <v>0.2020999938249588</v>
      </c>
      <c r="E1913">
        <f>Sheet1!E1913+7</f>
        <v>10.782212404003442</v>
      </c>
      <c r="F1913">
        <f>Sheet1!F1913+13</f>
        <v>21.638770755639676</v>
      </c>
      <c r="G1913">
        <f>Sheet1!G1913</f>
        <v>0.33518982767124217</v>
      </c>
      <c r="H1913" s="1">
        <f t="shared" si="174"/>
        <v>1.1631358319507085E-2</v>
      </c>
      <c r="I1913" s="1">
        <f t="shared" si="175"/>
        <v>3.2014205715987149E-4</v>
      </c>
      <c r="J1913" s="1">
        <f t="shared" si="176"/>
        <v>-0.65853457651044789</v>
      </c>
      <c r="K1913">
        <f t="shared" si="177"/>
        <v>0.12688765169113836</v>
      </c>
      <c r="L1913">
        <f t="shared" si="178"/>
        <v>6.9296990722378382E-3</v>
      </c>
      <c r="M1913">
        <f t="shared" si="179"/>
        <v>0.13308983384628337</v>
      </c>
    </row>
    <row r="1914" spans="1:13" x14ac:dyDescent="0.25">
      <c r="A1914">
        <v>1913</v>
      </c>
      <c r="B1914">
        <f>Sheet1!B1914+7</f>
        <v>10.910099983215332</v>
      </c>
      <c r="C1914">
        <f>Sheet1!C1914+13</f>
        <v>21.650699615478516</v>
      </c>
      <c r="D1914">
        <f>Sheet1!D1914</f>
        <v>0.19840000569820404</v>
      </c>
      <c r="E1914">
        <f>Sheet1!E1914+7</f>
        <v>10.775008465058111</v>
      </c>
      <c r="F1914">
        <f>Sheet1!F1914+13</f>
        <v>21.635993358036465</v>
      </c>
      <c r="G1914">
        <f>Sheet1!G1914</f>
        <v>0.33766491467290422</v>
      </c>
      <c r="H1914" s="1">
        <f t="shared" si="174"/>
        <v>1.23822438259093E-2</v>
      </c>
      <c r="I1914" s="1">
        <f t="shared" si="175"/>
        <v>6.7925091120549447E-4</v>
      </c>
      <c r="J1914" s="1">
        <f t="shared" si="176"/>
        <v>-0.70194004523640408</v>
      </c>
      <c r="K1914">
        <f t="shared" si="177"/>
        <v>0.1350915181572212</v>
      </c>
      <c r="L1914">
        <f t="shared" si="178"/>
        <v>1.470625744205023E-2</v>
      </c>
      <c r="M1914">
        <f t="shared" si="179"/>
        <v>0.13926490897470017</v>
      </c>
    </row>
    <row r="1915" spans="1:13" x14ac:dyDescent="0.25">
      <c r="A1915">
        <v>1914</v>
      </c>
      <c r="B1915">
        <f>Sheet1!B1915+7</f>
        <v>10.911099910736084</v>
      </c>
      <c r="C1915">
        <f>Sheet1!C1915+13</f>
        <v>21.655699729919434</v>
      </c>
      <c r="D1915">
        <f>Sheet1!D1915</f>
        <v>0.19470000267028809</v>
      </c>
      <c r="E1915">
        <f>Sheet1!E1915+7</f>
        <v>10.779689609500137</v>
      </c>
      <c r="F1915">
        <f>Sheet1!F1915+13</f>
        <v>21.642310805364275</v>
      </c>
      <c r="G1915">
        <f>Sheet1!G1915</f>
        <v>0.33230846707305772</v>
      </c>
      <c r="H1915" s="1">
        <f t="shared" si="174"/>
        <v>1.2043726325578289E-2</v>
      </c>
      <c r="I1915" s="1">
        <f t="shared" si="175"/>
        <v>6.1826330814240664E-4</v>
      </c>
      <c r="J1915" s="1">
        <f t="shared" si="176"/>
        <v>-0.70677176433223121</v>
      </c>
      <c r="K1915">
        <f t="shared" si="177"/>
        <v>0.1314103012359471</v>
      </c>
      <c r="L1915">
        <f t="shared" si="178"/>
        <v>1.338892455515861E-2</v>
      </c>
      <c r="M1915">
        <f t="shared" si="179"/>
        <v>0.13760846440276964</v>
      </c>
    </row>
    <row r="1916" spans="1:13" x14ac:dyDescent="0.25">
      <c r="A1916">
        <v>1915</v>
      </c>
      <c r="B1916">
        <f>Sheet1!B1916+7</f>
        <v>10.912100076675415</v>
      </c>
      <c r="C1916">
        <f>Sheet1!C1916+13</f>
        <v>21.660699844360352</v>
      </c>
      <c r="D1916">
        <f>Sheet1!D1916</f>
        <v>0.19099999964237213</v>
      </c>
      <c r="E1916">
        <f>Sheet1!E1916+7</f>
        <v>10.777159551223402</v>
      </c>
      <c r="F1916">
        <f>Sheet1!F1916+13</f>
        <v>21.644752887150382</v>
      </c>
      <c r="G1916">
        <f>Sheet1!G1916</f>
        <v>0.33202922324857004</v>
      </c>
      <c r="H1916" s="1">
        <f t="shared" si="174"/>
        <v>1.2366137086705049E-2</v>
      </c>
      <c r="I1916" s="1">
        <f t="shared" si="175"/>
        <v>7.3621615758280893E-4</v>
      </c>
      <c r="J1916" s="1">
        <f t="shared" si="176"/>
        <v>-0.73837289984429655</v>
      </c>
      <c r="K1916">
        <f t="shared" si="177"/>
        <v>0.13494052545201285</v>
      </c>
      <c r="L1916">
        <f t="shared" si="178"/>
        <v>1.5946957209969526E-2</v>
      </c>
      <c r="M1916">
        <f t="shared" si="179"/>
        <v>0.14102922360619791</v>
      </c>
    </row>
    <row r="1917" spans="1:13" x14ac:dyDescent="0.25">
      <c r="A1917">
        <v>1916</v>
      </c>
      <c r="B1917">
        <f>Sheet1!B1917+7</f>
        <v>10.913100004196167</v>
      </c>
      <c r="C1917">
        <f>Sheet1!C1917+13</f>
        <v>21.66569995880127</v>
      </c>
      <c r="D1917">
        <f>Sheet1!D1917</f>
        <v>0.18719999492168427</v>
      </c>
      <c r="E1917">
        <f>Sheet1!E1917+7</f>
        <v>10.785135090138636</v>
      </c>
      <c r="F1917">
        <f>Sheet1!F1917+13</f>
        <v>21.655160605322209</v>
      </c>
      <c r="G1917">
        <f>Sheet1!G1917</f>
        <v>0.32291748932168507</v>
      </c>
      <c r="H1917" s="1">
        <f t="shared" si="174"/>
        <v>1.1725807883032967E-2</v>
      </c>
      <c r="I1917" s="1">
        <f t="shared" si="175"/>
        <v>4.8645340326423919E-4</v>
      </c>
      <c r="J1917" s="1">
        <f t="shared" si="176"/>
        <v>-0.72498663505187944</v>
      </c>
      <c r="K1917">
        <f t="shared" si="177"/>
        <v>0.12796491405753052</v>
      </c>
      <c r="L1917">
        <f t="shared" si="178"/>
        <v>1.0539353479060765E-2</v>
      </c>
      <c r="M1917">
        <f t="shared" si="179"/>
        <v>0.1357174944000008</v>
      </c>
    </row>
    <row r="1918" spans="1:13" x14ac:dyDescent="0.25">
      <c r="A1918">
        <v>1917</v>
      </c>
      <c r="B1918">
        <f>Sheet1!B1918+7</f>
        <v>10.914099931716919</v>
      </c>
      <c r="C1918">
        <f>Sheet1!C1918+13</f>
        <v>21.670700073242188</v>
      </c>
      <c r="D1918">
        <f>Sheet1!D1918</f>
        <v>0.1835000067949295</v>
      </c>
      <c r="E1918">
        <f>Sheet1!E1918+7</f>
        <v>10.789897911133542</v>
      </c>
      <c r="F1918">
        <f>Sheet1!F1918+13</f>
        <v>21.662737932379507</v>
      </c>
      <c r="G1918">
        <f>Sheet1!G1918</f>
        <v>0.31790736279871851</v>
      </c>
      <c r="H1918" s="1">
        <f t="shared" si="174"/>
        <v>1.1379959993076469E-2</v>
      </c>
      <c r="I1918" s="1">
        <f t="shared" si="175"/>
        <v>3.6741502746890389E-4</v>
      </c>
      <c r="J1918" s="1">
        <f t="shared" si="176"/>
        <v>-0.73246512821111764</v>
      </c>
      <c r="K1918">
        <f t="shared" si="177"/>
        <v>0.12420202058337715</v>
      </c>
      <c r="L1918">
        <f t="shared" si="178"/>
        <v>7.9621408626806556E-3</v>
      </c>
      <c r="M1918">
        <f t="shared" si="179"/>
        <v>0.134407356003789</v>
      </c>
    </row>
    <row r="1919" spans="1:13" x14ac:dyDescent="0.25">
      <c r="A1919">
        <v>1918</v>
      </c>
      <c r="B1919">
        <f>Sheet1!B1919+7</f>
        <v>10.91510009765625</v>
      </c>
      <c r="C1919">
        <f>Sheet1!C1919+13</f>
        <v>21.675700187683105</v>
      </c>
      <c r="D1919">
        <f>Sheet1!D1919</f>
        <v>0.17970000207424164</v>
      </c>
      <c r="E1919">
        <f>Sheet1!E1919+7</f>
        <v>10.786493182573217</v>
      </c>
      <c r="F1919">
        <f>Sheet1!F1919+13</f>
        <v>21.665796984036007</v>
      </c>
      <c r="G1919">
        <f>Sheet1!G1919</f>
        <v>0.31988558716866261</v>
      </c>
      <c r="H1919" s="1">
        <f t="shared" si="174"/>
        <v>1.1782476929428076E-2</v>
      </c>
      <c r="I1919" s="1">
        <f t="shared" si="175"/>
        <v>4.5688044959793657E-4</v>
      </c>
      <c r="J1919" s="1">
        <f t="shared" si="176"/>
        <v>-0.78010897872168306</v>
      </c>
      <c r="K1919">
        <f t="shared" si="177"/>
        <v>0.1286069150830329</v>
      </c>
      <c r="L1919">
        <f t="shared" si="178"/>
        <v>9.903203647098735E-3</v>
      </c>
      <c r="M1919">
        <f t="shared" si="179"/>
        <v>0.14018558509442097</v>
      </c>
    </row>
    <row r="1920" spans="1:13" x14ac:dyDescent="0.25">
      <c r="A1920">
        <v>1919</v>
      </c>
      <c r="B1920">
        <f>Sheet1!B1920+7</f>
        <v>10.916100025177002</v>
      </c>
      <c r="C1920">
        <f>Sheet1!C1920+13</f>
        <v>21.680700302124023</v>
      </c>
      <c r="D1920">
        <f>Sheet1!D1920</f>
        <v>0.17599999904632568</v>
      </c>
      <c r="E1920">
        <f>Sheet1!E1920+7</f>
        <v>10.788844012775227</v>
      </c>
      <c r="F1920">
        <f>Sheet1!F1920+13</f>
        <v>21.671303535631161</v>
      </c>
      <c r="G1920">
        <f>Sheet1!G1920</f>
        <v>0.31202841788746682</v>
      </c>
      <c r="H1920" s="1">
        <f t="shared" si="174"/>
        <v>1.1657644406726781E-2</v>
      </c>
      <c r="I1920" s="1">
        <f t="shared" si="175"/>
        <v>4.3341618868012811E-4</v>
      </c>
      <c r="J1920" s="1">
        <f t="shared" si="176"/>
        <v>-0.77288874760355275</v>
      </c>
      <c r="K1920">
        <f t="shared" si="177"/>
        <v>0.12725601240177475</v>
      </c>
      <c r="L1920">
        <f t="shared" si="178"/>
        <v>9.3967664928626959E-3</v>
      </c>
      <c r="M1920">
        <f t="shared" si="179"/>
        <v>0.13602841884114114</v>
      </c>
    </row>
    <row r="1921" spans="1:13" x14ac:dyDescent="0.25">
      <c r="A1921">
        <v>1920</v>
      </c>
      <c r="B1921">
        <f>Sheet1!B1921+7</f>
        <v>10.917099952697754</v>
      </c>
      <c r="C1921">
        <f>Sheet1!C1921+13</f>
        <v>21.685700416564941</v>
      </c>
      <c r="D1921">
        <f>Sheet1!D1921</f>
        <v>0.17219999432563782</v>
      </c>
      <c r="E1921">
        <f>Sheet1!E1921+7</f>
        <v>10.788124618666886</v>
      </c>
      <c r="F1921">
        <f>Sheet1!F1921+13</f>
        <v>21.67627685426023</v>
      </c>
      <c r="G1921">
        <f>Sheet1!G1921</f>
        <v>0.30741244759164044</v>
      </c>
      <c r="H1921" s="1">
        <f t="shared" si="174"/>
        <v>1.1814065510959806E-2</v>
      </c>
      <c r="I1921" s="1">
        <f t="shared" si="175"/>
        <v>4.3455189934805472E-4</v>
      </c>
      <c r="J1921" s="1">
        <f t="shared" si="176"/>
        <v>-0.78520591011350371</v>
      </c>
      <c r="K1921">
        <f t="shared" si="177"/>
        <v>0.12897533403086747</v>
      </c>
      <c r="L1921">
        <f t="shared" si="178"/>
        <v>9.4235623047111972E-3</v>
      </c>
      <c r="M1921">
        <f t="shared" si="179"/>
        <v>0.13521245326600262</v>
      </c>
    </row>
    <row r="1922" spans="1:13" x14ac:dyDescent="0.25">
      <c r="A1922">
        <v>1921</v>
      </c>
      <c r="B1922">
        <f>Sheet1!B1922+7</f>
        <v>10.918100118637085</v>
      </c>
      <c r="C1922">
        <f>Sheet1!C1922+13</f>
        <v>21.690699577331543</v>
      </c>
      <c r="D1922">
        <f>Sheet1!D1922</f>
        <v>0.16840000450611115</v>
      </c>
      <c r="E1922">
        <f>Sheet1!E1922+7</f>
        <v>10.786786522637042</v>
      </c>
      <c r="F1922">
        <f>Sheet1!F1922+13</f>
        <v>21.678845271202704</v>
      </c>
      <c r="G1922">
        <f>Sheet1!G1922</f>
        <v>0.30638713111226817</v>
      </c>
      <c r="H1922" s="1">
        <f t="shared" si="174"/>
        <v>1.2027147083574706E-2</v>
      </c>
      <c r="I1922" s="1">
        <f t="shared" si="175"/>
        <v>5.4651562005071815E-4</v>
      </c>
      <c r="J1922" s="1">
        <f t="shared" si="176"/>
        <v>-0.81940096742188362</v>
      </c>
      <c r="K1922">
        <f t="shared" si="177"/>
        <v>0.13131359600004266</v>
      </c>
      <c r="L1922">
        <f t="shared" si="178"/>
        <v>1.1854306128839198E-2</v>
      </c>
      <c r="M1922">
        <f t="shared" si="179"/>
        <v>0.13798712660615703</v>
      </c>
    </row>
    <row r="1923" spans="1:13" x14ac:dyDescent="0.25">
      <c r="A1923">
        <v>1922</v>
      </c>
      <c r="B1923">
        <f>Sheet1!B1923+7</f>
        <v>10.919100046157837</v>
      </c>
      <c r="C1923">
        <f>Sheet1!C1923+13</f>
        <v>21.695699691772461</v>
      </c>
      <c r="D1923">
        <f>Sheet1!D1923</f>
        <v>0.16459999978542328</v>
      </c>
      <c r="E1923">
        <f>Sheet1!E1923+7</f>
        <v>10.783941831643762</v>
      </c>
      <c r="F1923">
        <f>Sheet1!F1923+13</f>
        <v>21.679592420220594</v>
      </c>
      <c r="G1923">
        <f>Sheet1!G1923</f>
        <v>0.30619279203781125</v>
      </c>
      <c r="H1923" s="1">
        <f t="shared" ref="H1923:H1958" si="180">(B1923-E1923)/B1923</f>
        <v>1.2378145995798754E-2</v>
      </c>
      <c r="I1923" s="1">
        <f t="shared" ref="I1923:I1958" si="181">(C1923-F1923)/C1923</f>
        <v>7.4241770400128445E-4</v>
      </c>
      <c r="J1923" s="1">
        <f t="shared" ref="J1923:J1958" si="182">(D1923-G1923)/D1923</f>
        <v>-0.86022352634855348</v>
      </c>
      <c r="K1923">
        <f t="shared" ref="K1923:K1958" si="183">ABS(B1923-E1923)</f>
        <v>0.13515821451407461</v>
      </c>
      <c r="L1923">
        <f t="shared" ref="L1923:L1958" si="184">ABS(C1923-F1923)</f>
        <v>1.6107271551867086E-2</v>
      </c>
      <c r="M1923">
        <f t="shared" ref="M1923:M1958" si="185">ABS(D1923-G1923)</f>
        <v>0.14159279225238797</v>
      </c>
    </row>
    <row r="1924" spans="1:13" x14ac:dyDescent="0.25">
      <c r="A1924">
        <v>1923</v>
      </c>
      <c r="B1924">
        <f>Sheet1!B1924+7</f>
        <v>10.920099973678589</v>
      </c>
      <c r="C1924">
        <f>Sheet1!C1924+13</f>
        <v>21.700699806213379</v>
      </c>
      <c r="D1924">
        <f>Sheet1!D1924</f>
        <v>0.16079999506473541</v>
      </c>
      <c r="E1924">
        <f>Sheet1!E1924+7</f>
        <v>10.774492682521661</v>
      </c>
      <c r="F1924">
        <f>Sheet1!F1924+13</f>
        <v>21.675837524638787</v>
      </c>
      <c r="G1924">
        <f>Sheet1!G1924</f>
        <v>0.30943496517138386</v>
      </c>
      <c r="H1924" s="1">
        <f t="shared" si="180"/>
        <v>1.333387894871791E-2</v>
      </c>
      <c r="I1924" s="1">
        <f t="shared" si="181"/>
        <v>1.1456903139811739E-3</v>
      </c>
      <c r="J1924" s="1">
        <f t="shared" si="182"/>
        <v>-0.92434685739144751</v>
      </c>
      <c r="K1924">
        <f t="shared" si="183"/>
        <v>0.14560729115692794</v>
      </c>
      <c r="L1924">
        <f t="shared" si="184"/>
        <v>2.4862281574591805E-2</v>
      </c>
      <c r="M1924">
        <f t="shared" si="185"/>
        <v>0.14863497010664845</v>
      </c>
    </row>
    <row r="1925" spans="1:13" x14ac:dyDescent="0.25">
      <c r="A1925">
        <v>1924</v>
      </c>
      <c r="B1925">
        <f>Sheet1!B1925+7</f>
        <v>10.921099901199341</v>
      </c>
      <c r="C1925">
        <f>Sheet1!C1925+13</f>
        <v>21.705699920654297</v>
      </c>
      <c r="D1925">
        <f>Sheet1!D1925</f>
        <v>0.15700000524520874</v>
      </c>
      <c r="E1925">
        <f>Sheet1!E1925+7</f>
        <v>10.78703490955863</v>
      </c>
      <c r="F1925">
        <f>Sheet1!F1925+13</f>
        <v>21.693809321594884</v>
      </c>
      <c r="G1925">
        <f>Sheet1!G1925</f>
        <v>0.29374317913336173</v>
      </c>
      <c r="H1925" s="1">
        <f t="shared" si="180"/>
        <v>1.2275777426593125E-2</v>
      </c>
      <c r="I1925" s="1">
        <f t="shared" si="181"/>
        <v>5.4780998092110781E-4</v>
      </c>
      <c r="J1925" s="1">
        <f t="shared" si="182"/>
        <v>-0.87097560076244684</v>
      </c>
      <c r="K1925">
        <f t="shared" si="183"/>
        <v>0.13406499164071128</v>
      </c>
      <c r="L1925">
        <f t="shared" si="184"/>
        <v>1.1890599059412921E-2</v>
      </c>
      <c r="M1925">
        <f t="shared" si="185"/>
        <v>0.13674317388815299</v>
      </c>
    </row>
    <row r="1926" spans="1:13" x14ac:dyDescent="0.25">
      <c r="A1926">
        <v>1925</v>
      </c>
      <c r="B1926">
        <f>Sheet1!B1926+7</f>
        <v>10.922100067138672</v>
      </c>
      <c r="C1926">
        <f>Sheet1!C1926+13</f>
        <v>21.710700035095215</v>
      </c>
      <c r="D1926">
        <f>Sheet1!D1926</f>
        <v>0.15320000052452087</v>
      </c>
      <c r="E1926">
        <f>Sheet1!E1926+7</f>
        <v>10.798661935669955</v>
      </c>
      <c r="F1926">
        <f>Sheet1!F1926+13</f>
        <v>21.706452948205566</v>
      </c>
      <c r="G1926">
        <f>Sheet1!G1926</f>
        <v>0.28271829262620823</v>
      </c>
      <c r="H1926" s="1">
        <f t="shared" si="180"/>
        <v>1.1301684722712377E-2</v>
      </c>
      <c r="I1926" s="1">
        <f t="shared" si="181"/>
        <v>1.9562183083840268E-4</v>
      </c>
      <c r="J1926" s="1">
        <f t="shared" si="182"/>
        <v>-0.84541965834364952</v>
      </c>
      <c r="K1926">
        <f t="shared" si="183"/>
        <v>0.12343813146871696</v>
      </c>
      <c r="L1926">
        <f t="shared" si="184"/>
        <v>4.2470868896486991E-3</v>
      </c>
      <c r="M1926">
        <f t="shared" si="185"/>
        <v>0.12951829210168736</v>
      </c>
    </row>
    <row r="1927" spans="1:13" x14ac:dyDescent="0.25">
      <c r="A1927">
        <v>1926</v>
      </c>
      <c r="B1927">
        <f>Sheet1!B1927+7</f>
        <v>10.923099994659424</v>
      </c>
      <c r="C1927">
        <f>Sheet1!C1927+13</f>
        <v>21.715700149536133</v>
      </c>
      <c r="D1927">
        <f>Sheet1!D1927</f>
        <v>0.14939999580383301</v>
      </c>
      <c r="E1927">
        <f>Sheet1!E1927+7</f>
        <v>10.790241357362557</v>
      </c>
      <c r="F1927">
        <f>Sheet1!F1927+13</f>
        <v>21.70246657736817</v>
      </c>
      <c r="G1927">
        <f>Sheet1!G1927</f>
        <v>0.28674165755492476</v>
      </c>
      <c r="H1927" s="1">
        <f t="shared" si="180"/>
        <v>1.2163088991387466E-2</v>
      </c>
      <c r="I1927" s="1">
        <f t="shared" si="181"/>
        <v>6.0940112807023972E-4</v>
      </c>
      <c r="J1927" s="1">
        <f t="shared" si="182"/>
        <v>-0.91928825708553408</v>
      </c>
      <c r="K1927">
        <f t="shared" si="183"/>
        <v>0.13285863729686653</v>
      </c>
      <c r="L1927">
        <f t="shared" si="184"/>
        <v>1.3233572167962393E-2</v>
      </c>
      <c r="M1927">
        <f t="shared" si="185"/>
        <v>0.13734166175109175</v>
      </c>
    </row>
    <row r="1928" spans="1:13" x14ac:dyDescent="0.25">
      <c r="A1928">
        <v>1927</v>
      </c>
      <c r="B1928">
        <f>Sheet1!B1928+7</f>
        <v>10.924099922180176</v>
      </c>
      <c r="C1928">
        <f>Sheet1!C1928+13</f>
        <v>21.720700263977051</v>
      </c>
      <c r="D1928">
        <f>Sheet1!D1928</f>
        <v>0.14550000429153442</v>
      </c>
      <c r="E1928">
        <f>Sheet1!E1928+7</f>
        <v>10.798892390835153</v>
      </c>
      <c r="F1928">
        <f>Sheet1!F1928+13</f>
        <v>21.712389835320501</v>
      </c>
      <c r="G1928">
        <f>Sheet1!G1928</f>
        <v>0.27848343339453435</v>
      </c>
      <c r="H1928" s="1">
        <f t="shared" si="180"/>
        <v>1.146158788705353E-2</v>
      </c>
      <c r="I1928" s="1">
        <f t="shared" si="181"/>
        <v>3.8260408529887965E-4</v>
      </c>
      <c r="J1928" s="1">
        <f t="shared" si="182"/>
        <v>-0.9139754307947966</v>
      </c>
      <c r="K1928">
        <f t="shared" si="183"/>
        <v>0.12520753134502272</v>
      </c>
      <c r="L1928">
        <f t="shared" si="184"/>
        <v>8.3104286565500729E-3</v>
      </c>
      <c r="M1928">
        <f t="shared" si="185"/>
        <v>0.13298342910299993</v>
      </c>
    </row>
    <row r="1929" spans="1:13" x14ac:dyDescent="0.25">
      <c r="A1929">
        <v>1928</v>
      </c>
      <c r="B1929">
        <f>Sheet1!B1929+7</f>
        <v>10.925100088119507</v>
      </c>
      <c r="C1929">
        <f>Sheet1!C1929+13</f>
        <v>21.725700378417969</v>
      </c>
      <c r="D1929">
        <f>Sheet1!D1929</f>
        <v>0.14169999957084656</v>
      </c>
      <c r="E1929">
        <f>Sheet1!E1929+7</f>
        <v>10.786621005083754</v>
      </c>
      <c r="F1929">
        <f>Sheet1!F1929+13</f>
        <v>21.705872331295119</v>
      </c>
      <c r="G1929">
        <f>Sheet1!G1929</f>
        <v>0.28824412914760511</v>
      </c>
      <c r="H1929" s="1">
        <f t="shared" si="180"/>
        <v>1.2675314818062099E-2</v>
      </c>
      <c r="I1929" s="1">
        <f t="shared" si="181"/>
        <v>9.1265398939897695E-4</v>
      </c>
      <c r="J1929" s="1">
        <f t="shared" si="182"/>
        <v>-1.0341858152475862</v>
      </c>
      <c r="K1929">
        <f t="shared" si="183"/>
        <v>0.13847908303575274</v>
      </c>
      <c r="L1929">
        <f t="shared" si="184"/>
        <v>1.9828047122850023E-2</v>
      </c>
      <c r="M1929">
        <f t="shared" si="185"/>
        <v>0.14654412957675855</v>
      </c>
    </row>
    <row r="1930" spans="1:13" x14ac:dyDescent="0.25">
      <c r="A1930">
        <v>1929</v>
      </c>
      <c r="B1930">
        <f>Sheet1!B1930+7</f>
        <v>10.926100015640259</v>
      </c>
      <c r="C1930">
        <f>Sheet1!C1930+13</f>
        <v>21.73069953918457</v>
      </c>
      <c r="D1930">
        <f>Sheet1!D1930</f>
        <v>0.13779999315738678</v>
      </c>
      <c r="E1930">
        <f>Sheet1!E1930+7</f>
        <v>10.793502892366813</v>
      </c>
      <c r="F1930">
        <f>Sheet1!F1930+13</f>
        <v>21.716448571070593</v>
      </c>
      <c r="G1930">
        <f>Sheet1!G1930</f>
        <v>0.28050048699508612</v>
      </c>
      <c r="H1930" s="1">
        <f t="shared" si="180"/>
        <v>1.2135814525186299E-2</v>
      </c>
      <c r="I1930" s="1">
        <f t="shared" si="181"/>
        <v>6.5579886594446183E-4</v>
      </c>
      <c r="J1930" s="1">
        <f t="shared" si="182"/>
        <v>-1.0355624159916721</v>
      </c>
      <c r="K1930">
        <f t="shared" si="183"/>
        <v>0.13259712327344531</v>
      </c>
      <c r="L1930">
        <f t="shared" si="184"/>
        <v>1.4250968113977081E-2</v>
      </c>
      <c r="M1930">
        <f t="shared" si="185"/>
        <v>0.14270049383769934</v>
      </c>
    </row>
    <row r="1931" spans="1:13" x14ac:dyDescent="0.25">
      <c r="A1931">
        <v>1930</v>
      </c>
      <c r="B1931">
        <f>Sheet1!B1931+7</f>
        <v>10.927099943161011</v>
      </c>
      <c r="C1931">
        <f>Sheet1!C1931+13</f>
        <v>21.735699653625488</v>
      </c>
      <c r="D1931">
        <f>Sheet1!D1931</f>
        <v>0.13400000333786011</v>
      </c>
      <c r="E1931">
        <f>Sheet1!E1931+7</f>
        <v>10.790895017357025</v>
      </c>
      <c r="F1931">
        <f>Sheet1!F1931+13</f>
        <v>21.718469566275687</v>
      </c>
      <c r="G1931">
        <f>Sheet1!G1931</f>
        <v>0.27393391279169466</v>
      </c>
      <c r="H1931" s="1">
        <f t="shared" si="180"/>
        <v>1.2464874167205986E-2</v>
      </c>
      <c r="I1931" s="1">
        <f t="shared" si="181"/>
        <v>7.9270912022046342E-4</v>
      </c>
      <c r="J1931" s="1">
        <f t="shared" si="182"/>
        <v>-1.0442828803594357</v>
      </c>
      <c r="K1931">
        <f t="shared" si="183"/>
        <v>0.13620492580398569</v>
      </c>
      <c r="L1931">
        <f t="shared" si="184"/>
        <v>1.7230087349801693E-2</v>
      </c>
      <c r="M1931">
        <f t="shared" si="185"/>
        <v>0.13993390945383455</v>
      </c>
    </row>
    <row r="1932" spans="1:13" x14ac:dyDescent="0.25">
      <c r="A1932">
        <v>1931</v>
      </c>
      <c r="B1932">
        <f>Sheet1!B1932+7</f>
        <v>10.928100109100342</v>
      </c>
      <c r="C1932">
        <f>Sheet1!C1932+13</f>
        <v>21.740699768066406</v>
      </c>
      <c r="D1932">
        <f>Sheet1!D1932</f>
        <v>0.13009999692440033</v>
      </c>
      <c r="E1932">
        <f>Sheet1!E1932+7</f>
        <v>10.785434153735789</v>
      </c>
      <c r="F1932">
        <f>Sheet1!F1932+13</f>
        <v>21.718260959338494</v>
      </c>
      <c r="G1932">
        <f>Sheet1!G1932</f>
        <v>0.27718745753927132</v>
      </c>
      <c r="H1932" s="1">
        <f t="shared" si="180"/>
        <v>1.3054964169457801E-2</v>
      </c>
      <c r="I1932" s="1">
        <f t="shared" si="181"/>
        <v>1.0321106941033875E-3</v>
      </c>
      <c r="J1932" s="1">
        <f t="shared" si="182"/>
        <v>-1.1305723604308915</v>
      </c>
      <c r="K1932">
        <f t="shared" si="183"/>
        <v>0.14266595536455284</v>
      </c>
      <c r="L1932">
        <f t="shared" si="184"/>
        <v>2.2438808727912374E-2</v>
      </c>
      <c r="M1932">
        <f t="shared" si="185"/>
        <v>0.14708746061487099</v>
      </c>
    </row>
    <row r="1933" spans="1:13" x14ac:dyDescent="0.25">
      <c r="A1933">
        <v>1932</v>
      </c>
      <c r="B1933">
        <f>Sheet1!B1933+7</f>
        <v>10.929100036621094</v>
      </c>
      <c r="C1933">
        <f>Sheet1!C1933+13</f>
        <v>21.745699882507324</v>
      </c>
      <c r="D1933">
        <f>Sheet1!D1933</f>
        <v>0.12620000541210175</v>
      </c>
      <c r="E1933">
        <f>Sheet1!E1933+7</f>
        <v>10.792727180697286</v>
      </c>
      <c r="F1933">
        <f>Sheet1!F1933+13</f>
        <v>21.728596545919263</v>
      </c>
      <c r="G1933">
        <f>Sheet1!G1933</f>
        <v>0.26729599346546823</v>
      </c>
      <c r="H1933" s="1">
        <f t="shared" si="180"/>
        <v>1.2477958429042785E-2</v>
      </c>
      <c r="I1933" s="1">
        <f t="shared" si="181"/>
        <v>7.8651580222622935E-4</v>
      </c>
      <c r="J1933" s="1">
        <f t="shared" si="182"/>
        <v>-1.1180347226818448</v>
      </c>
      <c r="K1933">
        <f t="shared" si="183"/>
        <v>0.13637285592380799</v>
      </c>
      <c r="L1933">
        <f t="shared" si="184"/>
        <v>1.7103336588061069E-2</v>
      </c>
      <c r="M1933">
        <f t="shared" si="185"/>
        <v>0.14109598805336648</v>
      </c>
    </row>
    <row r="1934" spans="1:13" x14ac:dyDescent="0.25">
      <c r="A1934">
        <v>1933</v>
      </c>
      <c r="B1934">
        <f>Sheet1!B1934+7</f>
        <v>10.930099964141846</v>
      </c>
      <c r="C1934">
        <f>Sheet1!C1934+13</f>
        <v>21.750699996948242</v>
      </c>
      <c r="D1934">
        <f>Sheet1!D1934</f>
        <v>0.12229999899864197</v>
      </c>
      <c r="E1934">
        <f>Sheet1!E1934+7</f>
        <v>10.802572460431138</v>
      </c>
      <c r="F1934">
        <f>Sheet1!F1934+13</f>
        <v>21.743068935098428</v>
      </c>
      <c r="G1934">
        <f>Sheet1!G1934</f>
        <v>0.25440563049229459</v>
      </c>
      <c r="H1934" s="1">
        <f t="shared" si="180"/>
        <v>1.1667551452327462E-2</v>
      </c>
      <c r="I1934" s="1">
        <f t="shared" si="181"/>
        <v>3.5084212696073172E-4</v>
      </c>
      <c r="J1934" s="1">
        <f t="shared" si="182"/>
        <v>-1.0801768812370924</v>
      </c>
      <c r="K1934">
        <f t="shared" si="183"/>
        <v>0.12752750371070753</v>
      </c>
      <c r="L1934">
        <f t="shared" si="184"/>
        <v>7.6310618498141025E-3</v>
      </c>
      <c r="M1934">
        <f t="shared" si="185"/>
        <v>0.13210563149365262</v>
      </c>
    </row>
    <row r="1935" spans="1:13" x14ac:dyDescent="0.25">
      <c r="A1935">
        <v>1934</v>
      </c>
      <c r="B1935">
        <f>Sheet1!B1935+7</f>
        <v>10.931099891662598</v>
      </c>
      <c r="C1935">
        <f>Sheet1!C1935+13</f>
        <v>21.75570011138916</v>
      </c>
      <c r="D1935">
        <f>Sheet1!D1935</f>
        <v>0.11840000003576279</v>
      </c>
      <c r="E1935">
        <f>Sheet1!E1935+7</f>
        <v>10.800810388390406</v>
      </c>
      <c r="F1935">
        <f>Sheet1!F1935+13</f>
        <v>21.745072142471777</v>
      </c>
      <c r="G1935">
        <f>Sheet1!G1935</f>
        <v>0.25229265678597806</v>
      </c>
      <c r="H1935" s="1">
        <f t="shared" si="180"/>
        <v>1.1919157684357652E-2</v>
      </c>
      <c r="I1935" s="1">
        <f t="shared" si="181"/>
        <v>4.8851422215639897E-4</v>
      </c>
      <c r="J1935" s="1">
        <f t="shared" si="182"/>
        <v>-1.1308501411298388</v>
      </c>
      <c r="K1935">
        <f t="shared" si="183"/>
        <v>0.13028950327219135</v>
      </c>
      <c r="L1935">
        <f t="shared" si="184"/>
        <v>1.0627968917383157E-2</v>
      </c>
      <c r="M1935">
        <f t="shared" si="185"/>
        <v>0.13389265675021528</v>
      </c>
    </row>
    <row r="1936" spans="1:13" x14ac:dyDescent="0.25">
      <c r="A1936">
        <v>1935</v>
      </c>
      <c r="B1936">
        <f>Sheet1!B1936+7</f>
        <v>10.932100057601929</v>
      </c>
      <c r="C1936">
        <f>Sheet1!C1936+13</f>
        <v>21.760700225830078</v>
      </c>
      <c r="D1936">
        <f>Sheet1!D1936</f>
        <v>0.11450000107288361</v>
      </c>
      <c r="E1936">
        <f>Sheet1!E1936+7</f>
        <v>10.79710671423689</v>
      </c>
      <c r="F1936">
        <f>Sheet1!F1936+13</f>
        <v>21.74687106398374</v>
      </c>
      <c r="G1936">
        <f>Sheet1!G1936</f>
        <v>0.25169712222444068</v>
      </c>
      <c r="H1936" s="1">
        <f t="shared" si="180"/>
        <v>1.2348345025544105E-2</v>
      </c>
      <c r="I1936" s="1">
        <f t="shared" si="181"/>
        <v>6.3551088443023201E-4</v>
      </c>
      <c r="J1936" s="1">
        <f t="shared" si="182"/>
        <v>-1.1982281211004171</v>
      </c>
      <c r="K1936">
        <f t="shared" si="183"/>
        <v>0.13499334336503921</v>
      </c>
      <c r="L1936">
        <f t="shared" si="184"/>
        <v>1.3829161846338422E-2</v>
      </c>
      <c r="M1936">
        <f t="shared" si="185"/>
        <v>0.13719712115155708</v>
      </c>
    </row>
    <row r="1937" spans="1:13" x14ac:dyDescent="0.25">
      <c r="A1937">
        <v>1936</v>
      </c>
      <c r="B1937">
        <f>Sheet1!B1937+7</f>
        <v>10.933099985122681</v>
      </c>
      <c r="C1937">
        <f>Sheet1!C1937+13</f>
        <v>21.765700340270996</v>
      </c>
      <c r="D1937">
        <f>Sheet1!D1937</f>
        <v>0.11050000041723251</v>
      </c>
      <c r="E1937">
        <f>Sheet1!E1937+7</f>
        <v>10.8007673041404</v>
      </c>
      <c r="F1937">
        <f>Sheet1!F1937+13</f>
        <v>21.752651972311263</v>
      </c>
      <c r="G1937">
        <f>Sheet1!G1937</f>
        <v>0.24720066592720005</v>
      </c>
      <c r="H1937" s="1">
        <f t="shared" si="180"/>
        <v>1.2103857200826223E-2</v>
      </c>
      <c r="I1937" s="1">
        <f t="shared" si="181"/>
        <v>5.9949221737612315E-4</v>
      </c>
      <c r="J1937" s="1">
        <f t="shared" si="182"/>
        <v>-1.2371100904416741</v>
      </c>
      <c r="K1937">
        <f t="shared" si="183"/>
        <v>0.13233268098228024</v>
      </c>
      <c r="L1937">
        <f t="shared" si="184"/>
        <v>1.3048367959733298E-2</v>
      </c>
      <c r="M1937">
        <f t="shared" si="185"/>
        <v>0.13670066550996754</v>
      </c>
    </row>
    <row r="1938" spans="1:13" x14ac:dyDescent="0.25">
      <c r="A1938">
        <v>1937</v>
      </c>
      <c r="B1938">
        <f>Sheet1!B1938+7</f>
        <v>10.934099912643433</v>
      </c>
      <c r="C1938">
        <f>Sheet1!C1938+13</f>
        <v>21.770700454711914</v>
      </c>
      <c r="D1938">
        <f>Sheet1!D1938</f>
        <v>0.10660000145435333</v>
      </c>
      <c r="E1938">
        <f>Sheet1!E1938+7</f>
        <v>10.796911832914372</v>
      </c>
      <c r="F1938">
        <f>Sheet1!F1938+13</f>
        <v>21.753497940811354</v>
      </c>
      <c r="G1938">
        <f>Sheet1!G1938</f>
        <v>0.24775464111938045</v>
      </c>
      <c r="H1938" s="1">
        <f t="shared" si="180"/>
        <v>1.2546810512534829E-2</v>
      </c>
      <c r="I1938" s="1">
        <f t="shared" si="181"/>
        <v>7.9016814072407513E-4</v>
      </c>
      <c r="J1938" s="1">
        <f t="shared" si="182"/>
        <v>-1.3241523240078965</v>
      </c>
      <c r="K1938">
        <f t="shared" si="183"/>
        <v>0.13718807972906077</v>
      </c>
      <c r="L1938">
        <f t="shared" si="184"/>
        <v>1.720251390056049E-2</v>
      </c>
      <c r="M1938">
        <f t="shared" si="185"/>
        <v>0.14115463966502712</v>
      </c>
    </row>
    <row r="1939" spans="1:13" x14ac:dyDescent="0.25">
      <c r="A1939">
        <v>1938</v>
      </c>
      <c r="B1939">
        <f>Sheet1!B1939+7</f>
        <v>10.935100078582764</v>
      </c>
      <c r="C1939">
        <f>Sheet1!C1939+13</f>
        <v>21.775699615478516</v>
      </c>
      <c r="D1939">
        <f>Sheet1!D1939</f>
        <v>0.10260000079870224</v>
      </c>
      <c r="E1939">
        <f>Sheet1!E1939+7</f>
        <v>10.803694874711832</v>
      </c>
      <c r="F1939">
        <f>Sheet1!F1939+13</f>
        <v>21.762891163914048</v>
      </c>
      <c r="G1939">
        <f>Sheet1!G1939</f>
        <v>0.23993904968987148</v>
      </c>
      <c r="H1939" s="1">
        <f t="shared" si="180"/>
        <v>1.2016826817003614E-2</v>
      </c>
      <c r="I1939" s="1">
        <f t="shared" si="181"/>
        <v>5.8819931348441505E-4</v>
      </c>
      <c r="J1939" s="1">
        <f t="shared" si="182"/>
        <v>-1.3385872107410979</v>
      </c>
      <c r="K1939">
        <f t="shared" si="183"/>
        <v>0.13140520387093169</v>
      </c>
      <c r="L1939">
        <f t="shared" si="184"/>
        <v>1.2808451564467305E-2</v>
      </c>
      <c r="M1939">
        <f t="shared" si="185"/>
        <v>0.13733904889116924</v>
      </c>
    </row>
    <row r="1940" spans="1:13" x14ac:dyDescent="0.25">
      <c r="A1940">
        <v>1939</v>
      </c>
      <c r="B1940">
        <f>Sheet1!B1940+7</f>
        <v>10.936100006103516</v>
      </c>
      <c r="C1940">
        <f>Sheet1!C1940+13</f>
        <v>21.780699729919434</v>
      </c>
      <c r="D1940">
        <f>Sheet1!D1940</f>
        <v>9.8700001835823059E-2</v>
      </c>
      <c r="E1940">
        <f>Sheet1!E1940+7</f>
        <v>10.8105042573338</v>
      </c>
      <c r="F1940">
        <f>Sheet1!F1940+13</f>
        <v>21.77310768116952</v>
      </c>
      <c r="G1940">
        <f>Sheet1!G1940</f>
        <v>0.23105874037927426</v>
      </c>
      <c r="H1940" s="1">
        <f t="shared" si="180"/>
        <v>1.1484509898375048E-2</v>
      </c>
      <c r="I1940" s="1">
        <f t="shared" si="181"/>
        <v>3.4856771564066477E-4</v>
      </c>
      <c r="J1940" s="1">
        <f t="shared" si="182"/>
        <v>-1.3410206289926505</v>
      </c>
      <c r="K1940">
        <f t="shared" si="183"/>
        <v>0.12559574876971524</v>
      </c>
      <c r="L1940">
        <f t="shared" si="184"/>
        <v>7.5920487499132605E-3</v>
      </c>
      <c r="M1940">
        <f t="shared" si="185"/>
        <v>0.1323587385434512</v>
      </c>
    </row>
    <row r="1941" spans="1:13" x14ac:dyDescent="0.25">
      <c r="A1941">
        <v>1940</v>
      </c>
      <c r="B1941">
        <f>Sheet1!B1941+7</f>
        <v>10.937099933624268</v>
      </c>
      <c r="C1941">
        <f>Sheet1!C1941+13</f>
        <v>21.785699844360352</v>
      </c>
      <c r="D1941">
        <f>Sheet1!D1941</f>
        <v>9.4700001180171967E-2</v>
      </c>
      <c r="E1941">
        <f>Sheet1!E1941+7</f>
        <v>10.815781919396056</v>
      </c>
      <c r="F1941">
        <f>Sheet1!F1941+13</f>
        <v>21.782095184123452</v>
      </c>
      <c r="G1941">
        <f>Sheet1!G1941</f>
        <v>0.22231975011510374</v>
      </c>
      <c r="H1941" s="1">
        <f t="shared" si="180"/>
        <v>1.1092338459415573E-2</v>
      </c>
      <c r="I1941" s="1">
        <f t="shared" si="181"/>
        <v>1.654599238331207E-4</v>
      </c>
      <c r="J1941" s="1">
        <f t="shared" si="182"/>
        <v>-1.3476214080729332</v>
      </c>
      <c r="K1941">
        <f t="shared" si="183"/>
        <v>0.12131801422821198</v>
      </c>
      <c r="L1941">
        <f t="shared" si="184"/>
        <v>3.6046602368990932E-3</v>
      </c>
      <c r="M1941">
        <f t="shared" si="185"/>
        <v>0.12761974893493178</v>
      </c>
    </row>
    <row r="1942" spans="1:13" x14ac:dyDescent="0.25">
      <c r="A1942">
        <v>1941</v>
      </c>
      <c r="B1942">
        <f>Sheet1!B1942+7</f>
        <v>10.938100099563599</v>
      </c>
      <c r="C1942">
        <f>Sheet1!C1942+13</f>
        <v>21.79069995880127</v>
      </c>
      <c r="D1942">
        <f>Sheet1!D1942</f>
        <v>9.0700000524520874E-2</v>
      </c>
      <c r="E1942">
        <f>Sheet1!E1942+7</f>
        <v>10.810715880123679</v>
      </c>
      <c r="F1942">
        <f>Sheet1!F1942+13</f>
        <v>21.783088878732432</v>
      </c>
      <c r="G1942">
        <f>Sheet1!G1942</f>
        <v>0.2230831809703408</v>
      </c>
      <c r="H1942" s="1">
        <f t="shared" si="180"/>
        <v>1.1645918238122728E-2</v>
      </c>
      <c r="I1942" s="1">
        <f t="shared" si="181"/>
        <v>3.4928111915760089E-4</v>
      </c>
      <c r="J1942" s="1">
        <f t="shared" si="182"/>
        <v>-1.4595719920644317</v>
      </c>
      <c r="K1942">
        <f t="shared" si="183"/>
        <v>0.12738421943991973</v>
      </c>
      <c r="L1942">
        <f t="shared" si="184"/>
        <v>7.6110800688375946E-3</v>
      </c>
      <c r="M1942">
        <f t="shared" si="185"/>
        <v>0.13238318044581993</v>
      </c>
    </row>
    <row r="1943" spans="1:13" x14ac:dyDescent="0.25">
      <c r="A1943">
        <v>1942</v>
      </c>
      <c r="B1943">
        <f>Sheet1!B1943+7</f>
        <v>10.939100027084351</v>
      </c>
      <c r="C1943">
        <f>Sheet1!C1943+13</f>
        <v>21.795700073242188</v>
      </c>
      <c r="D1943">
        <f>Sheet1!D1943</f>
        <v>8.6699999868869781E-2</v>
      </c>
      <c r="E1943">
        <f>Sheet1!E1943+7</f>
        <v>10.806086675833713</v>
      </c>
      <c r="F1943">
        <f>Sheet1!F1943+13</f>
        <v>21.783213504742648</v>
      </c>
      <c r="G1943">
        <f>Sheet1!G1943</f>
        <v>0.22423394091501681</v>
      </c>
      <c r="H1943" s="1">
        <f t="shared" si="180"/>
        <v>1.2159441903018249E-2</v>
      </c>
      <c r="I1943" s="1">
        <f t="shared" si="181"/>
        <v>5.7289137112274751E-4</v>
      </c>
      <c r="J1943" s="1">
        <f t="shared" si="182"/>
        <v>-1.5863199683294291</v>
      </c>
      <c r="K1943">
        <f t="shared" si="183"/>
        <v>0.13301335125063751</v>
      </c>
      <c r="L1943">
        <f t="shared" si="184"/>
        <v>1.2486568499539885E-2</v>
      </c>
      <c r="M1943">
        <f t="shared" si="185"/>
        <v>0.13753394104614702</v>
      </c>
    </row>
    <row r="1944" spans="1:13" x14ac:dyDescent="0.25">
      <c r="A1944">
        <v>1943</v>
      </c>
      <c r="B1944">
        <f>Sheet1!B1944+7</f>
        <v>10.940099954605103</v>
      </c>
      <c r="C1944">
        <f>Sheet1!C1944+13</f>
        <v>21.800700187683105</v>
      </c>
      <c r="D1944">
        <f>Sheet1!D1944</f>
        <v>8.2699999213218689E-2</v>
      </c>
      <c r="E1944">
        <f>Sheet1!E1944+7</f>
        <v>10.80744344611888</v>
      </c>
      <c r="F1944">
        <f>Sheet1!F1944+13</f>
        <v>21.788371584030287</v>
      </c>
      <c r="G1944">
        <f>Sheet1!G1944</f>
        <v>0.21955930431144977</v>
      </c>
      <c r="H1944" s="1">
        <f t="shared" si="180"/>
        <v>1.2125712656800968E-2</v>
      </c>
      <c r="I1944" s="1">
        <f t="shared" si="181"/>
        <v>5.6551411407345037E-4</v>
      </c>
      <c r="J1944" s="1">
        <f t="shared" si="182"/>
        <v>-1.6548888319258366</v>
      </c>
      <c r="K1944">
        <f t="shared" si="183"/>
        <v>0.13265650848622279</v>
      </c>
      <c r="L1944">
        <f t="shared" si="184"/>
        <v>1.2328603652818515E-2</v>
      </c>
      <c r="M1944">
        <f t="shared" si="185"/>
        <v>0.13685930509823108</v>
      </c>
    </row>
    <row r="1945" spans="1:13" x14ac:dyDescent="0.25">
      <c r="A1945">
        <v>1944</v>
      </c>
      <c r="B1945">
        <f>Sheet1!B1945+7</f>
        <v>10.941099882125854</v>
      </c>
      <c r="C1945">
        <f>Sheet1!C1945+13</f>
        <v>21.805700302124023</v>
      </c>
      <c r="D1945">
        <f>Sheet1!D1945</f>
        <v>7.8699998557567596E-2</v>
      </c>
      <c r="E1945">
        <f>Sheet1!E1945+7</f>
        <v>10.805990637593961</v>
      </c>
      <c r="F1945">
        <f>Sheet1!F1945+13</f>
        <v>21.789542989745904</v>
      </c>
      <c r="G1945">
        <f>Sheet1!G1945</f>
        <v>0.2181238276500268</v>
      </c>
      <c r="H1945" s="1">
        <f t="shared" si="180"/>
        <v>1.234878083442207E-2</v>
      </c>
      <c r="I1945" s="1">
        <f t="shared" si="181"/>
        <v>7.4096736881895686E-4</v>
      </c>
      <c r="J1945" s="1">
        <f t="shared" si="182"/>
        <v>-1.771586170874873</v>
      </c>
      <c r="K1945">
        <f t="shared" si="183"/>
        <v>0.13510924453189332</v>
      </c>
      <c r="L1945">
        <f t="shared" si="184"/>
        <v>1.615731237811957E-2</v>
      </c>
      <c r="M1945">
        <f t="shared" si="185"/>
        <v>0.13942382909245921</v>
      </c>
    </row>
    <row r="1946" spans="1:13" x14ac:dyDescent="0.25">
      <c r="A1946">
        <v>1945</v>
      </c>
      <c r="B1946">
        <f>Sheet1!B1946+7</f>
        <v>10.942100048065186</v>
      </c>
      <c r="C1946">
        <f>Sheet1!C1946+13</f>
        <v>21.810700416564941</v>
      </c>
      <c r="D1946">
        <f>Sheet1!D1946</f>
        <v>7.4699997901916504E-2</v>
      </c>
      <c r="E1946">
        <f>Sheet1!E1946+7</f>
        <v>10.802242529703769</v>
      </c>
      <c r="F1946">
        <f>Sheet1!F1946+13</f>
        <v>21.792767186438336</v>
      </c>
      <c r="G1946">
        <f>Sheet1!G1946</f>
        <v>0.21580110979873662</v>
      </c>
      <c r="H1946" s="1">
        <f t="shared" si="180"/>
        <v>1.2781597476450331E-2</v>
      </c>
      <c r="I1946" s="1">
        <f t="shared" si="181"/>
        <v>8.2222165194589661E-4</v>
      </c>
      <c r="J1946" s="1">
        <f t="shared" si="182"/>
        <v>-1.8889038267723972</v>
      </c>
      <c r="K1946">
        <f t="shared" si="183"/>
        <v>0.13985751836141702</v>
      </c>
      <c r="L1946">
        <f t="shared" si="184"/>
        <v>1.7933230126605082E-2</v>
      </c>
      <c r="M1946">
        <f t="shared" si="185"/>
        <v>0.14110111189682012</v>
      </c>
    </row>
    <row r="1947" spans="1:13" x14ac:dyDescent="0.25">
      <c r="A1947">
        <v>1946</v>
      </c>
      <c r="B1947">
        <f>Sheet1!B1947+7</f>
        <v>10.943099975585938</v>
      </c>
      <c r="C1947">
        <f>Sheet1!C1947+13</f>
        <v>21.815699577331543</v>
      </c>
      <c r="D1947">
        <f>Sheet1!D1947</f>
        <v>7.0699997246265411E-2</v>
      </c>
      <c r="E1947">
        <f>Sheet1!E1947+7</f>
        <v>10.812465951470006</v>
      </c>
      <c r="F1947">
        <f>Sheet1!F1947+13</f>
        <v>21.806450676922047</v>
      </c>
      <c r="G1947">
        <f>Sheet1!G1947</f>
        <v>0.20580246658348025</v>
      </c>
      <c r="H1947" s="1">
        <f t="shared" si="180"/>
        <v>1.1937570195591355E-2</v>
      </c>
      <c r="I1947" s="1">
        <f t="shared" si="181"/>
        <v>4.2395616866241625E-4</v>
      </c>
      <c r="J1947" s="1">
        <f t="shared" si="182"/>
        <v>-1.9109260905148249</v>
      </c>
      <c r="K1947">
        <f t="shared" si="183"/>
        <v>0.13063402411593117</v>
      </c>
      <c r="L1947">
        <f t="shared" si="184"/>
        <v>9.248900409495775E-3</v>
      </c>
      <c r="M1947">
        <f t="shared" si="185"/>
        <v>0.13510246933721484</v>
      </c>
    </row>
    <row r="1948" spans="1:13" x14ac:dyDescent="0.25">
      <c r="A1948">
        <v>1947</v>
      </c>
      <c r="B1948">
        <f>Sheet1!B1948+7</f>
        <v>10.944099903106689</v>
      </c>
      <c r="C1948">
        <f>Sheet1!C1948+13</f>
        <v>21.820699691772461</v>
      </c>
      <c r="D1948">
        <f>Sheet1!D1948</f>
        <v>6.6699996590614319E-2</v>
      </c>
      <c r="E1948">
        <f>Sheet1!E1948+7</f>
        <v>10.806464057211221</v>
      </c>
      <c r="F1948">
        <f>Sheet1!F1948+13</f>
        <v>21.804440745131963</v>
      </c>
      <c r="G1948">
        <f>Sheet1!G1948</f>
        <v>0.21024080054471939</v>
      </c>
      <c r="H1948" s="1">
        <f t="shared" si="180"/>
        <v>1.2576260004388136E-2</v>
      </c>
      <c r="I1948" s="1">
        <f t="shared" si="181"/>
        <v>7.4511573277499278E-4</v>
      </c>
      <c r="J1948" s="1">
        <f t="shared" si="182"/>
        <v>-2.1520361512927484</v>
      </c>
      <c r="K1948">
        <f t="shared" si="183"/>
        <v>0.13763584589546873</v>
      </c>
      <c r="L1948">
        <f t="shared" si="184"/>
        <v>1.6258946640498095E-2</v>
      </c>
      <c r="M1948">
        <f t="shared" si="185"/>
        <v>0.14354080395410507</v>
      </c>
    </row>
    <row r="1949" spans="1:13" x14ac:dyDescent="0.25">
      <c r="A1949">
        <v>1948</v>
      </c>
      <c r="B1949">
        <f>Sheet1!B1949+7</f>
        <v>10.945100069046021</v>
      </c>
      <c r="C1949">
        <f>Sheet1!C1949+13</f>
        <v>21.825699806213379</v>
      </c>
      <c r="D1949">
        <f>Sheet1!D1949</f>
        <v>6.2600001692771912E-2</v>
      </c>
      <c r="E1949">
        <f>Sheet1!E1949+7</f>
        <v>10.814080288166464</v>
      </c>
      <c r="F1949">
        <f>Sheet1!F1949+13</f>
        <v>21.814701368364773</v>
      </c>
      <c r="G1949">
        <f>Sheet1!G1949</f>
        <v>0.20221879431569484</v>
      </c>
      <c r="H1949" s="1">
        <f t="shared" si="180"/>
        <v>1.1970633438984768E-2</v>
      </c>
      <c r="I1949" s="1">
        <f t="shared" si="181"/>
        <v>5.0392142961093271E-4</v>
      </c>
      <c r="J1949" s="1">
        <f t="shared" si="182"/>
        <v>-2.2303320902153261</v>
      </c>
      <c r="K1949">
        <f t="shared" si="183"/>
        <v>0.13101978087955679</v>
      </c>
      <c r="L1949">
        <f t="shared" si="184"/>
        <v>1.0998437848606102E-2</v>
      </c>
      <c r="M1949">
        <f t="shared" si="185"/>
        <v>0.13961879262292293</v>
      </c>
    </row>
    <row r="1950" spans="1:13" x14ac:dyDescent="0.25">
      <c r="A1950">
        <v>1949</v>
      </c>
      <c r="B1950">
        <f>Sheet1!B1950+7</f>
        <v>10.946099996566772</v>
      </c>
      <c r="C1950">
        <f>Sheet1!C1950+13</f>
        <v>21.830699920654297</v>
      </c>
      <c r="D1950">
        <f>Sheet1!D1950</f>
        <v>5.8499999344348907E-2</v>
      </c>
      <c r="E1950">
        <f>Sheet1!E1950+7</f>
        <v>10.812932937129977</v>
      </c>
      <c r="F1950">
        <f>Sheet1!F1950+13</f>
        <v>21.818194754660993</v>
      </c>
      <c r="G1950">
        <f>Sheet1!G1950</f>
        <v>0.19964152224740178</v>
      </c>
      <c r="H1950" s="1">
        <f t="shared" si="180"/>
        <v>1.2165708286838503E-2</v>
      </c>
      <c r="I1950" s="1">
        <f t="shared" si="181"/>
        <v>5.7282478522240336E-4</v>
      </c>
      <c r="J1950" s="1">
        <f t="shared" si="182"/>
        <v>-2.4126756322209624</v>
      </c>
      <c r="K1950">
        <f t="shared" si="183"/>
        <v>0.1331670594367953</v>
      </c>
      <c r="L1950">
        <f t="shared" si="184"/>
        <v>1.2505165993303535E-2</v>
      </c>
      <c r="M1950">
        <f t="shared" si="185"/>
        <v>0.14114152290305287</v>
      </c>
    </row>
    <row r="1951" spans="1:13" x14ac:dyDescent="0.25">
      <c r="A1951">
        <v>1950</v>
      </c>
      <c r="B1951">
        <f>Sheet1!B1951+7</f>
        <v>10.947099924087524</v>
      </c>
      <c r="C1951">
        <f>Sheet1!C1951+13</f>
        <v>21.835700035095215</v>
      </c>
      <c r="D1951">
        <f>Sheet1!D1951</f>
        <v>5.4499998688697815E-2</v>
      </c>
      <c r="E1951">
        <f>Sheet1!E1951+7</f>
        <v>10.818547520331746</v>
      </c>
      <c r="F1951">
        <f>Sheet1!F1951+13</f>
        <v>21.82441396665423</v>
      </c>
      <c r="G1951">
        <f>Sheet1!G1951</f>
        <v>0.19390296319415418</v>
      </c>
      <c r="H1951" s="1">
        <f t="shared" si="180"/>
        <v>1.174305566288995E-2</v>
      </c>
      <c r="I1951" s="1">
        <f t="shared" si="181"/>
        <v>5.1686313801916782E-4</v>
      </c>
      <c r="J1951" s="1">
        <f t="shared" si="182"/>
        <v>-2.5578526212765889</v>
      </c>
      <c r="K1951">
        <f t="shared" si="183"/>
        <v>0.12855240375577814</v>
      </c>
      <c r="L1951">
        <f t="shared" si="184"/>
        <v>1.1286068440984565E-2</v>
      </c>
      <c r="M1951">
        <f t="shared" si="185"/>
        <v>0.13940296450545636</v>
      </c>
    </row>
    <row r="1952" spans="1:13" x14ac:dyDescent="0.25">
      <c r="A1952">
        <v>1951</v>
      </c>
      <c r="B1952">
        <f>Sheet1!B1952+7</f>
        <v>10.948100090026855</v>
      </c>
      <c r="C1952">
        <f>Sheet1!C1952+13</f>
        <v>21.840700149536133</v>
      </c>
      <c r="D1952">
        <f>Sheet1!D1952</f>
        <v>5.0400000065565109E-2</v>
      </c>
      <c r="E1952">
        <f>Sheet1!E1952+7</f>
        <v>10.812986950719875</v>
      </c>
      <c r="F1952">
        <f>Sheet1!F1952+13</f>
        <v>21.825089841489181</v>
      </c>
      <c r="G1952">
        <f>Sheet1!G1952</f>
        <v>0.1958144508420652</v>
      </c>
      <c r="H1952" s="1">
        <f t="shared" si="180"/>
        <v>1.2341240781134404E-2</v>
      </c>
      <c r="I1952" s="1">
        <f t="shared" si="181"/>
        <v>7.1473478139772969E-4</v>
      </c>
      <c r="J1952" s="1">
        <f t="shared" si="182"/>
        <v>-2.8852073529232372</v>
      </c>
      <c r="K1952">
        <f t="shared" si="183"/>
        <v>0.13511313930698066</v>
      </c>
      <c r="L1952">
        <f t="shared" si="184"/>
        <v>1.5610308046952071E-2</v>
      </c>
      <c r="M1952">
        <f t="shared" si="185"/>
        <v>0.14541445077650009</v>
      </c>
    </row>
    <row r="1953" spans="1:13" x14ac:dyDescent="0.25">
      <c r="A1953">
        <v>1952</v>
      </c>
      <c r="B1953">
        <f>Sheet1!B1953+7</f>
        <v>10.949100017547607</v>
      </c>
      <c r="C1953">
        <f>Sheet1!C1953+13</f>
        <v>21.845700263977051</v>
      </c>
      <c r="D1953">
        <f>Sheet1!D1953</f>
        <v>4.6300001442432404E-2</v>
      </c>
      <c r="E1953">
        <f>Sheet1!E1953+7</f>
        <v>10.813222767453496</v>
      </c>
      <c r="F1953">
        <f>Sheet1!F1953+13</f>
        <v>21.827526214487349</v>
      </c>
      <c r="G1953">
        <f>Sheet1!G1953</f>
        <v>0.19457229344620774</v>
      </c>
      <c r="H1953" s="1">
        <f t="shared" si="180"/>
        <v>1.2409901259130647E-2</v>
      </c>
      <c r="I1953" s="1">
        <f t="shared" si="181"/>
        <v>8.3192798903635335E-4</v>
      </c>
      <c r="J1953" s="1">
        <f t="shared" si="182"/>
        <v>-3.2024252134879791</v>
      </c>
      <c r="K1953">
        <f t="shared" si="183"/>
        <v>0.13587725009411145</v>
      </c>
      <c r="L1953">
        <f t="shared" si="184"/>
        <v>1.817404948970136E-2</v>
      </c>
      <c r="M1953">
        <f t="shared" si="185"/>
        <v>0.14827229200377534</v>
      </c>
    </row>
    <row r="1954" spans="1:13" x14ac:dyDescent="0.25">
      <c r="A1954">
        <v>1953</v>
      </c>
      <c r="B1954">
        <f>Sheet1!B1954+7</f>
        <v>10.950099945068359</v>
      </c>
      <c r="C1954">
        <f>Sheet1!C1954+13</f>
        <v>21.850700378417969</v>
      </c>
      <c r="D1954">
        <f>Sheet1!D1954</f>
        <v>4.2199999094009399E-2</v>
      </c>
      <c r="E1954">
        <f>Sheet1!E1954+7</f>
        <v>10.812655130456235</v>
      </c>
      <c r="F1954">
        <f>Sheet1!F1954+13</f>
        <v>21.833131453221874</v>
      </c>
      <c r="G1954">
        <f>Sheet1!G1954</f>
        <v>0.19168468236185607</v>
      </c>
      <c r="H1954" s="1">
        <f t="shared" si="180"/>
        <v>1.2551923297652224E-2</v>
      </c>
      <c r="I1954" s="1">
        <f t="shared" si="181"/>
        <v>8.040440302521175E-4</v>
      </c>
      <c r="J1954" s="1">
        <f t="shared" si="182"/>
        <v>-3.5422911487471365</v>
      </c>
      <c r="K1954">
        <f t="shared" si="183"/>
        <v>0.13744481461212388</v>
      </c>
      <c r="L1954">
        <f t="shared" si="184"/>
        <v>1.7568925196094654E-2</v>
      </c>
      <c r="M1954">
        <f t="shared" si="185"/>
        <v>0.14948468326784667</v>
      </c>
    </row>
    <row r="1955" spans="1:13" x14ac:dyDescent="0.25">
      <c r="A1955">
        <v>1954</v>
      </c>
      <c r="B1955">
        <f>Sheet1!B1955+7</f>
        <v>10.95110011100769</v>
      </c>
      <c r="C1955">
        <f>Sheet1!C1955+13</f>
        <v>21.85569953918457</v>
      </c>
      <c r="D1955">
        <f>Sheet1!D1955</f>
        <v>3.8100000470876694E-2</v>
      </c>
      <c r="E1955">
        <f>Sheet1!E1955+7</f>
        <v>10.819681757285187</v>
      </c>
      <c r="F1955">
        <f>Sheet1!F1955+13</f>
        <v>21.845069621993957</v>
      </c>
      <c r="G1955">
        <f>Sheet1!G1955</f>
        <v>0.18172088814165446</v>
      </c>
      <c r="H1955" s="1">
        <f t="shared" si="180"/>
        <v>1.200047049066845E-2</v>
      </c>
      <c r="I1955" s="1">
        <f t="shared" si="181"/>
        <v>4.8636819752920219E-4</v>
      </c>
      <c r="J1955" s="1">
        <f t="shared" si="182"/>
        <v>-3.7695770576318055</v>
      </c>
      <c r="K1955">
        <f t="shared" si="183"/>
        <v>0.13141835372250377</v>
      </c>
      <c r="L1955">
        <f t="shared" si="184"/>
        <v>1.0629917190613014E-2</v>
      </c>
      <c r="M1955">
        <f t="shared" si="185"/>
        <v>0.14362088767077777</v>
      </c>
    </row>
    <row r="1956" spans="1:13" x14ac:dyDescent="0.25">
      <c r="A1956">
        <v>1955</v>
      </c>
      <c r="B1956">
        <f>Sheet1!B1956+7</f>
        <v>10.952100038528442</v>
      </c>
      <c r="C1956">
        <f>Sheet1!C1956+13</f>
        <v>21.860699653625488</v>
      </c>
      <c r="D1956">
        <f>Sheet1!D1956</f>
        <v>3.4000001847743988E-2</v>
      </c>
      <c r="E1956">
        <f>Sheet1!E1956+7</f>
        <v>10.817064722284886</v>
      </c>
      <c r="F1956">
        <f>Sheet1!F1956+13</f>
        <v>21.847091110279855</v>
      </c>
      <c r="G1956">
        <f>Sheet1!G1956</f>
        <v>0.18224323502036321</v>
      </c>
      <c r="H1956" s="1">
        <f t="shared" si="180"/>
        <v>1.2329627721488544E-2</v>
      </c>
      <c r="I1956" s="1">
        <f t="shared" si="181"/>
        <v>6.2251179336687357E-4</v>
      </c>
      <c r="J1956" s="1">
        <f t="shared" si="182"/>
        <v>-4.3600948563611812</v>
      </c>
      <c r="K1956">
        <f t="shared" si="183"/>
        <v>0.13503531624355603</v>
      </c>
      <c r="L1956">
        <f t="shared" si="184"/>
        <v>1.3608543345632995E-2</v>
      </c>
      <c r="M1956">
        <f t="shared" si="185"/>
        <v>0.14824323317261923</v>
      </c>
    </row>
    <row r="1957" spans="1:13" x14ac:dyDescent="0.25">
      <c r="A1957">
        <v>1956</v>
      </c>
      <c r="B1957">
        <f>Sheet1!B1957+7</f>
        <v>10.953099966049194</v>
      </c>
      <c r="C1957">
        <f>Sheet1!C1957+13</f>
        <v>21.865500450134277</v>
      </c>
      <c r="D1957">
        <f>Sheet1!D1957</f>
        <v>2.9999999329447746E-2</v>
      </c>
      <c r="E1957">
        <f>Sheet1!E1957+7</f>
        <v>10.813148673482864</v>
      </c>
      <c r="F1957">
        <f>Sheet1!F1957+13</f>
        <v>21.847734427855197</v>
      </c>
      <c r="G1957">
        <f>Sheet1!G1957</f>
        <v>0.18529408165889547</v>
      </c>
      <c r="H1957" s="1">
        <f t="shared" si="180"/>
        <v>1.277732267578408E-2</v>
      </c>
      <c r="I1957" s="1">
        <f t="shared" si="181"/>
        <v>8.1251386491685629E-4</v>
      </c>
      <c r="J1957" s="1">
        <f t="shared" si="182"/>
        <v>-5.1764695266847012</v>
      </c>
      <c r="K1957">
        <f t="shared" si="183"/>
        <v>0.13995129256633021</v>
      </c>
      <c r="L1957">
        <f t="shared" si="184"/>
        <v>1.7766022279079863E-2</v>
      </c>
      <c r="M1957">
        <f t="shared" si="185"/>
        <v>0.15529408232944772</v>
      </c>
    </row>
    <row r="1958" spans="1:13" x14ac:dyDescent="0.25">
      <c r="A1958">
        <v>1957</v>
      </c>
      <c r="B1958">
        <f>Sheet1!B1958+7</f>
        <v>9</v>
      </c>
      <c r="C1958">
        <f>Sheet1!C1958+13</f>
        <v>12.100000023841858</v>
      </c>
      <c r="D1958">
        <f>Sheet1!D1958</f>
        <v>0.52999997138977051</v>
      </c>
      <c r="E1958">
        <f>Sheet1!E1958+7</f>
        <v>8.886499487744409</v>
      </c>
      <c r="F1958">
        <f>Sheet1!F1958+13</f>
        <v>12.088526102836411</v>
      </c>
      <c r="G1958">
        <f>Sheet1!G1958</f>
        <v>0.65290131898079384</v>
      </c>
      <c r="H1958" s="1">
        <f t="shared" si="180"/>
        <v>1.2611168028398999E-2</v>
      </c>
      <c r="I1958" s="1">
        <f t="shared" si="181"/>
        <v>9.4825793246598429E-4</v>
      </c>
      <c r="J1958" s="1">
        <f t="shared" si="182"/>
        <v>-0.23188934759515242</v>
      </c>
      <c r="K1958">
        <f t="shared" si="183"/>
        <v>0.11350051225559099</v>
      </c>
      <c r="L1958">
        <f t="shared" si="184"/>
        <v>1.1473921005446641E-2</v>
      </c>
      <c r="M1958">
        <f t="shared" si="185"/>
        <v>0.12290134759102334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Jeffrey Taylor II</cp:lastModifiedBy>
  <dcterms:modified xsi:type="dcterms:W3CDTF">2026-04-28T22:33:43Z</dcterms:modified>
</cp:coreProperties>
</file>